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D:\20200809\A-DATA-1\04 企画別（新）\い・糸賀茂男論集\"/>
    </mc:Choice>
  </mc:AlternateContent>
  <xr:revisionPtr revIDLastSave="0" documentId="8_{9CD944A7-2D64-416D-8C9C-59C77798D16F}"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Sheet1!$A$2:$F$1762</definedName>
    <definedName name="_xlnm.Print_Area" localSheetId="0">Sheet1!$A$2:$F$1755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<sst xmlns="http://schemas.openxmlformats.org/spreadsheetml/2006/main" count="9551" uniqueCount="5882">
  <si>
    <t>著作者</t>
    <rPh sb="0" eb="2">
      <t>チョサク</t>
    </rPh>
    <rPh sb="2" eb="3">
      <t>シャ</t>
    </rPh>
    <phoneticPr fontId="1"/>
  </si>
  <si>
    <t>発行</t>
    <rPh sb="0" eb="2">
      <t>ハッコウ</t>
    </rPh>
    <phoneticPr fontId="1"/>
  </si>
  <si>
    <t>茨城地方史研究会</t>
    <rPh sb="0" eb="2">
      <t>イバラキ</t>
    </rPh>
    <rPh sb="2" eb="5">
      <t>チホウシ</t>
    </rPh>
    <rPh sb="5" eb="8">
      <t>ケンキュウカイ</t>
    </rPh>
    <phoneticPr fontId="1"/>
  </si>
  <si>
    <t>シンポジウム「叡尊・忍性と律宗系集団」実行委員会</t>
    <rPh sb="7" eb="9">
      <t>エイソン</t>
    </rPh>
    <rPh sb="10" eb="12">
      <t>ニンショウ</t>
    </rPh>
    <rPh sb="13" eb="18">
      <t>リツシュウケイシュウダン</t>
    </rPh>
    <rPh sb="19" eb="21">
      <t>ジッコウ</t>
    </rPh>
    <rPh sb="21" eb="24">
      <t>イインカイ</t>
    </rPh>
    <phoneticPr fontId="1"/>
  </si>
  <si>
    <t>大宮町郷土研究会</t>
    <rPh sb="0" eb="2">
      <t>オオミヤ</t>
    </rPh>
    <rPh sb="2" eb="3">
      <t>チョウ</t>
    </rPh>
    <rPh sb="3" eb="5">
      <t>キョウド</t>
    </rPh>
    <rPh sb="5" eb="7">
      <t>ケンキュウ</t>
    </rPh>
    <rPh sb="7" eb="8">
      <t>カイ</t>
    </rPh>
    <phoneticPr fontId="1"/>
  </si>
  <si>
    <t>関東地域史研究会</t>
    <rPh sb="0" eb="7">
      <t>カントウチイキシケンキュウ</t>
    </rPh>
    <rPh sb="7" eb="8">
      <t>カイ</t>
    </rPh>
    <phoneticPr fontId="1"/>
  </si>
  <si>
    <t>猿島町立資料館</t>
    <rPh sb="0" eb="2">
      <t>サシマ</t>
    </rPh>
    <rPh sb="2" eb="4">
      <t>チョウリツ</t>
    </rPh>
    <rPh sb="4" eb="7">
      <t>シリョウカン</t>
    </rPh>
    <phoneticPr fontId="1"/>
  </si>
  <si>
    <t>続群書類従完成会</t>
    <rPh sb="0" eb="1">
      <t>ゾク</t>
    </rPh>
    <rPh sb="1" eb="3">
      <t>グンショ</t>
    </rPh>
    <rPh sb="3" eb="5">
      <t>ルイジュウ</t>
    </rPh>
    <rPh sb="5" eb="7">
      <t>カンセイ</t>
    </rPh>
    <rPh sb="7" eb="8">
      <t>カイ</t>
    </rPh>
    <phoneticPr fontId="1"/>
  </si>
  <si>
    <t>駒沢史学会</t>
    <rPh sb="0" eb="2">
      <t>コマザワ</t>
    </rPh>
    <rPh sb="2" eb="4">
      <t>シガク</t>
    </rPh>
    <rPh sb="4" eb="5">
      <t>カイ</t>
    </rPh>
    <phoneticPr fontId="1"/>
  </si>
  <si>
    <t>三田史学会</t>
    <rPh sb="0" eb="2">
      <t>ミタ</t>
    </rPh>
    <rPh sb="2" eb="4">
      <t>シガク</t>
    </rPh>
    <rPh sb="4" eb="5">
      <t>カイ</t>
    </rPh>
    <phoneticPr fontId="1"/>
  </si>
  <si>
    <t>十王町民俗資料館</t>
    <rPh sb="0" eb="3">
      <t>ジュウオウマチ</t>
    </rPh>
    <rPh sb="3" eb="5">
      <t>ミンゾク</t>
    </rPh>
    <rPh sb="5" eb="8">
      <t>シリョウカン</t>
    </rPh>
    <phoneticPr fontId="1"/>
  </si>
  <si>
    <t>崙書房</t>
    <rPh sb="1" eb="3">
      <t>ショボウ</t>
    </rPh>
    <phoneticPr fontId="1"/>
  </si>
  <si>
    <t>大成女子高等学校史学部</t>
    <rPh sb="0" eb="2">
      <t>タイセイ</t>
    </rPh>
    <rPh sb="2" eb="4">
      <t>ジョシ</t>
    </rPh>
    <rPh sb="4" eb="6">
      <t>コウトウ</t>
    </rPh>
    <rPh sb="6" eb="8">
      <t>ガッコウ</t>
    </rPh>
    <rPh sb="8" eb="11">
      <t>シガクブ</t>
    </rPh>
    <phoneticPr fontId="1"/>
  </si>
  <si>
    <t>吉川弘文館</t>
    <rPh sb="0" eb="2">
      <t>ヨシカワ</t>
    </rPh>
    <rPh sb="2" eb="5">
      <t>コウブンカン</t>
    </rPh>
    <phoneticPr fontId="1"/>
  </si>
  <si>
    <t>古河歴史博物館</t>
    <rPh sb="0" eb="2">
      <t>コガ</t>
    </rPh>
    <rPh sb="2" eb="4">
      <t>レキシ</t>
    </rPh>
    <rPh sb="4" eb="7">
      <t>ハクブツカン</t>
    </rPh>
    <phoneticPr fontId="1"/>
  </si>
  <si>
    <t>総和町史編さん委員会</t>
    <rPh sb="0" eb="2">
      <t>ソウワ</t>
    </rPh>
    <rPh sb="2" eb="4">
      <t>チョウシ</t>
    </rPh>
    <rPh sb="4" eb="5">
      <t>ヘン</t>
    </rPh>
    <rPh sb="7" eb="10">
      <t>イインカイ</t>
    </rPh>
    <phoneticPr fontId="1"/>
  </si>
  <si>
    <t>東海村教育委員会</t>
    <rPh sb="0" eb="2">
      <t>トウカイ</t>
    </rPh>
    <rPh sb="2" eb="3">
      <t>ソン</t>
    </rPh>
    <rPh sb="3" eb="5">
      <t>キョウイク</t>
    </rPh>
    <rPh sb="5" eb="8">
      <t>イインカイ</t>
    </rPh>
    <phoneticPr fontId="1"/>
  </si>
  <si>
    <t>茨城県考古学協会</t>
    <rPh sb="0" eb="3">
      <t>イバラキケン</t>
    </rPh>
    <rPh sb="3" eb="6">
      <t>コウコガク</t>
    </rPh>
    <rPh sb="6" eb="8">
      <t>キョウカイ</t>
    </rPh>
    <phoneticPr fontId="1"/>
  </si>
  <si>
    <t>千葉県立大利根博物館</t>
    <rPh sb="0" eb="2">
      <t>チバ</t>
    </rPh>
    <rPh sb="2" eb="4">
      <t>ケンリツ</t>
    </rPh>
    <rPh sb="4" eb="7">
      <t>オオトネ</t>
    </rPh>
    <rPh sb="7" eb="10">
      <t>ハクブツカン</t>
    </rPh>
    <phoneticPr fontId="1"/>
  </si>
  <si>
    <t>東京堂出版</t>
    <rPh sb="0" eb="3">
      <t>トウキョウドウ</t>
    </rPh>
    <rPh sb="3" eb="5">
      <t>シュッパン</t>
    </rPh>
    <phoneticPr fontId="1"/>
  </si>
  <si>
    <t>山川出版社</t>
    <rPh sb="0" eb="2">
      <t>ヤマカワ</t>
    </rPh>
    <rPh sb="2" eb="5">
      <t>シュッパンシャ</t>
    </rPh>
    <phoneticPr fontId="1"/>
  </si>
  <si>
    <t>鹿行地方文化研究会</t>
    <rPh sb="0" eb="2">
      <t>ロッコウ</t>
    </rPh>
    <rPh sb="2" eb="4">
      <t>チホウ</t>
    </rPh>
    <rPh sb="4" eb="6">
      <t>ブンカ</t>
    </rPh>
    <rPh sb="6" eb="9">
      <t>ケンキュウカイ</t>
    </rPh>
    <phoneticPr fontId="1"/>
  </si>
  <si>
    <t>西光院</t>
    <rPh sb="0" eb="3">
      <t>サイコウイン</t>
    </rPh>
    <phoneticPr fontId="1"/>
  </si>
  <si>
    <t>東海村教育委員会</t>
    <rPh sb="0" eb="3">
      <t>トウカイムラ</t>
    </rPh>
    <rPh sb="3" eb="5">
      <t>キョウイク</t>
    </rPh>
    <rPh sb="5" eb="8">
      <t>イインカイ</t>
    </rPh>
    <phoneticPr fontId="1"/>
  </si>
  <si>
    <t>茨城科学史の会</t>
    <rPh sb="0" eb="2">
      <t>イバラキ</t>
    </rPh>
    <rPh sb="2" eb="5">
      <t>カガクシ</t>
    </rPh>
    <rPh sb="6" eb="7">
      <t>カイ</t>
    </rPh>
    <phoneticPr fontId="1"/>
  </si>
  <si>
    <t>茨城県立歴史館</t>
    <rPh sb="0" eb="7">
      <t>イバラキケンリツレキシカン</t>
    </rPh>
    <phoneticPr fontId="1"/>
  </si>
  <si>
    <t>耕人社</t>
    <rPh sb="0" eb="2">
      <t>コウジン</t>
    </rPh>
    <rPh sb="2" eb="3">
      <t>シャ</t>
    </rPh>
    <phoneticPr fontId="1"/>
  </si>
  <si>
    <t>常総台地研究会</t>
    <rPh sb="0" eb="2">
      <t>ジョウソウ</t>
    </rPh>
    <rPh sb="2" eb="4">
      <t>ダイチ</t>
    </rPh>
    <rPh sb="4" eb="7">
      <t>ケンキュウカイ</t>
    </rPh>
    <phoneticPr fontId="1"/>
  </si>
  <si>
    <t>説話文学会</t>
    <rPh sb="0" eb="2">
      <t>セツワ</t>
    </rPh>
    <rPh sb="2" eb="4">
      <t>ブンガク</t>
    </rPh>
    <rPh sb="4" eb="5">
      <t>カイ</t>
    </rPh>
    <phoneticPr fontId="1"/>
  </si>
  <si>
    <t>野田市史編さん委員会</t>
    <rPh sb="0" eb="2">
      <t>ノダ</t>
    </rPh>
    <rPh sb="2" eb="4">
      <t>シシ</t>
    </rPh>
    <rPh sb="4" eb="5">
      <t>ヘン</t>
    </rPh>
    <rPh sb="7" eb="10">
      <t>イインカイ</t>
    </rPh>
    <phoneticPr fontId="1"/>
  </si>
  <si>
    <t>鉾田町郷土文化研究会</t>
    <rPh sb="0" eb="2">
      <t>ホコタ</t>
    </rPh>
    <rPh sb="2" eb="3">
      <t>チョウ</t>
    </rPh>
    <rPh sb="3" eb="5">
      <t>キョウド</t>
    </rPh>
    <rPh sb="5" eb="7">
      <t>ブンカ</t>
    </rPh>
    <rPh sb="7" eb="10">
      <t>ケンキュウカイ</t>
    </rPh>
    <phoneticPr fontId="1"/>
  </si>
  <si>
    <t>岩波書店</t>
    <rPh sb="0" eb="2">
      <t>イワナミ</t>
    </rPh>
    <rPh sb="2" eb="4">
      <t>ショテン</t>
    </rPh>
    <phoneticPr fontId="1"/>
  </si>
  <si>
    <t>思文閣出版</t>
    <rPh sb="0" eb="3">
      <t>シブンカク</t>
    </rPh>
    <rPh sb="3" eb="5">
      <t>シュッパン</t>
    </rPh>
    <phoneticPr fontId="1"/>
  </si>
  <si>
    <t>牛久市史編さん委員会</t>
    <rPh sb="0" eb="2">
      <t>ウシク</t>
    </rPh>
    <rPh sb="2" eb="4">
      <t>シシ</t>
    </rPh>
    <rPh sb="4" eb="5">
      <t>ヘン</t>
    </rPh>
    <rPh sb="7" eb="10">
      <t>イインカイ</t>
    </rPh>
    <phoneticPr fontId="1"/>
  </si>
  <si>
    <t>日立市郷土博物館</t>
    <rPh sb="0" eb="3">
      <t>ヒタチシ</t>
    </rPh>
    <rPh sb="3" eb="5">
      <t>キョウド</t>
    </rPh>
    <rPh sb="5" eb="8">
      <t>ハクブツカン</t>
    </rPh>
    <phoneticPr fontId="1"/>
  </si>
  <si>
    <t>秋田大学史学会</t>
    <rPh sb="0" eb="2">
      <t>アキタ</t>
    </rPh>
    <rPh sb="2" eb="4">
      <t>ダイガク</t>
    </rPh>
    <rPh sb="4" eb="6">
      <t>シガク</t>
    </rPh>
    <rPh sb="6" eb="7">
      <t>カイ</t>
    </rPh>
    <phoneticPr fontId="1"/>
  </si>
  <si>
    <t>茨城県高等学校教育研究会歴史部</t>
    <rPh sb="0" eb="3">
      <t>イバラキケン</t>
    </rPh>
    <rPh sb="3" eb="5">
      <t>コウトウ</t>
    </rPh>
    <rPh sb="5" eb="7">
      <t>ガッコウ</t>
    </rPh>
    <rPh sb="7" eb="9">
      <t>キョウイク</t>
    </rPh>
    <rPh sb="9" eb="12">
      <t>ケンキュウカイ</t>
    </rPh>
    <rPh sb="12" eb="14">
      <t>レキシ</t>
    </rPh>
    <rPh sb="14" eb="15">
      <t>ブ</t>
    </rPh>
    <phoneticPr fontId="1"/>
  </si>
  <si>
    <t>郷土ひたち文化研究会</t>
    <rPh sb="0" eb="2">
      <t>キョウド</t>
    </rPh>
    <rPh sb="5" eb="10">
      <t>ブンカケンキュウカイ</t>
    </rPh>
    <phoneticPr fontId="1"/>
  </si>
  <si>
    <t>ニュー・サイエンス社</t>
    <rPh sb="9" eb="10">
      <t>シャ</t>
    </rPh>
    <phoneticPr fontId="1"/>
  </si>
  <si>
    <t>史迹美術同攷会</t>
    <rPh sb="0" eb="1">
      <t>シ</t>
    </rPh>
    <rPh sb="1" eb="2">
      <t>ジャク</t>
    </rPh>
    <rPh sb="2" eb="4">
      <t>ビジュツ</t>
    </rPh>
    <rPh sb="4" eb="5">
      <t>ドウ</t>
    </rPh>
    <rPh sb="5" eb="6">
      <t>カンガ</t>
    </rPh>
    <rPh sb="6" eb="7">
      <t>カイ</t>
    </rPh>
    <phoneticPr fontId="1"/>
  </si>
  <si>
    <t>戦国史研究会</t>
    <rPh sb="0" eb="3">
      <t>センゴクシ</t>
    </rPh>
    <rPh sb="3" eb="6">
      <t>ケンキュウカイ</t>
    </rPh>
    <phoneticPr fontId="1"/>
  </si>
  <si>
    <t>境町史編さん委員会</t>
    <rPh sb="0" eb="1">
      <t>サカイ</t>
    </rPh>
    <rPh sb="1" eb="3">
      <t>チョウシ</t>
    </rPh>
    <rPh sb="3" eb="4">
      <t>ヘン</t>
    </rPh>
    <rPh sb="6" eb="9">
      <t>イインカイ</t>
    </rPh>
    <phoneticPr fontId="1"/>
  </si>
  <si>
    <t>筑波大学日本史談話会</t>
    <rPh sb="0" eb="2">
      <t>ツクバ</t>
    </rPh>
    <rPh sb="2" eb="4">
      <t>ダイガク</t>
    </rPh>
    <rPh sb="4" eb="7">
      <t>ニホンシ</t>
    </rPh>
    <rPh sb="7" eb="10">
      <t>ダンワカイ</t>
    </rPh>
    <phoneticPr fontId="1"/>
  </si>
  <si>
    <t>婆良岐考古同人会</t>
    <rPh sb="0" eb="1">
      <t>バ</t>
    </rPh>
    <rPh sb="1" eb="2">
      <t>ヨ</t>
    </rPh>
    <rPh sb="2" eb="3">
      <t>チマタ</t>
    </rPh>
    <rPh sb="3" eb="5">
      <t>コウコ</t>
    </rPh>
    <rPh sb="5" eb="7">
      <t>ドウジン</t>
    </rPh>
    <rPh sb="7" eb="8">
      <t>カイ</t>
    </rPh>
    <phoneticPr fontId="1"/>
  </si>
  <si>
    <t>福島県考古学会中近世部会</t>
    <rPh sb="0" eb="3">
      <t>フクシマケン</t>
    </rPh>
    <rPh sb="3" eb="6">
      <t>コウコガク</t>
    </rPh>
    <rPh sb="6" eb="7">
      <t>カイ</t>
    </rPh>
    <rPh sb="7" eb="10">
      <t>チュウキンセイ</t>
    </rPh>
    <rPh sb="10" eb="12">
      <t>ブカイ</t>
    </rPh>
    <phoneticPr fontId="1"/>
  </si>
  <si>
    <t>福島県考古学会中近世部会</t>
    <rPh sb="0" eb="3">
      <t>フクシマケン</t>
    </rPh>
    <rPh sb="3" eb="5">
      <t>コウコ</t>
    </rPh>
    <rPh sb="5" eb="7">
      <t>ガッカイ</t>
    </rPh>
    <rPh sb="7" eb="10">
      <t>チュウキンセイ</t>
    </rPh>
    <rPh sb="10" eb="12">
      <t>ブカイ</t>
    </rPh>
    <phoneticPr fontId="1"/>
  </si>
  <si>
    <t>新人物往来社</t>
    <rPh sb="0" eb="1">
      <t>シン</t>
    </rPh>
    <rPh sb="1" eb="3">
      <t>ジンブツ</t>
    </rPh>
    <rPh sb="3" eb="6">
      <t>オウライシャ</t>
    </rPh>
    <phoneticPr fontId="1"/>
  </si>
  <si>
    <t>茨城県立太田第一高等学校</t>
    <rPh sb="0" eb="4">
      <t>イバラキケンリツ</t>
    </rPh>
    <rPh sb="4" eb="6">
      <t>オオタ</t>
    </rPh>
    <rPh sb="6" eb="8">
      <t>ダイイチ</t>
    </rPh>
    <rPh sb="8" eb="10">
      <t>コウトウ</t>
    </rPh>
    <rPh sb="10" eb="12">
      <t>ガッコウ</t>
    </rPh>
    <phoneticPr fontId="1"/>
  </si>
  <si>
    <t>松戸市立博物館</t>
    <rPh sb="0" eb="3">
      <t>マツドシ</t>
    </rPh>
    <rPh sb="3" eb="4">
      <t>リツ</t>
    </rPh>
    <rPh sb="4" eb="7">
      <t>ハクブツカン</t>
    </rPh>
    <phoneticPr fontId="1"/>
  </si>
  <si>
    <t>水戸市教育委員会</t>
    <rPh sb="0" eb="3">
      <t>ミトシ</t>
    </rPh>
    <rPh sb="3" eb="5">
      <t>キョウイク</t>
    </rPh>
    <rPh sb="5" eb="8">
      <t>イインカイ</t>
    </rPh>
    <phoneticPr fontId="1"/>
  </si>
  <si>
    <t>那珂町教育委員会</t>
    <rPh sb="0" eb="3">
      <t>ナカマチ</t>
    </rPh>
    <rPh sb="3" eb="5">
      <t>キョウイク</t>
    </rPh>
    <rPh sb="5" eb="8">
      <t>イインカイ</t>
    </rPh>
    <phoneticPr fontId="1"/>
  </si>
  <si>
    <t>茨城民俗学会</t>
    <rPh sb="0" eb="2">
      <t>イバラキ</t>
    </rPh>
    <rPh sb="2" eb="4">
      <t>ミンゾク</t>
    </rPh>
    <rPh sb="4" eb="6">
      <t>ガッカイ</t>
    </rPh>
    <phoneticPr fontId="1"/>
  </si>
  <si>
    <t>茨城県歴史教育者協議会</t>
    <rPh sb="0" eb="3">
      <t>イバラキケン</t>
    </rPh>
    <rPh sb="3" eb="5">
      <t>レキシ</t>
    </rPh>
    <rPh sb="5" eb="8">
      <t>キョウイクシャ</t>
    </rPh>
    <rPh sb="8" eb="11">
      <t>キョウギカイ</t>
    </rPh>
    <phoneticPr fontId="1"/>
  </si>
  <si>
    <t>河内町史編さん委員会</t>
    <rPh sb="0" eb="3">
      <t>カワチマチ</t>
    </rPh>
    <rPh sb="3" eb="4">
      <t>シ</t>
    </rPh>
    <rPh sb="4" eb="5">
      <t>ヘン</t>
    </rPh>
    <rPh sb="7" eb="10">
      <t>イインカイ</t>
    </rPh>
    <phoneticPr fontId="1"/>
  </si>
  <si>
    <t>中・近世班</t>
    <rPh sb="0" eb="1">
      <t>チュウ</t>
    </rPh>
    <rPh sb="2" eb="4">
      <t>キンセイ</t>
    </rPh>
    <rPh sb="4" eb="5">
      <t>ハン</t>
    </rPh>
    <phoneticPr fontId="1"/>
  </si>
  <si>
    <t>茨城県教育財団</t>
    <rPh sb="0" eb="7">
      <t>イバラキケンキョウイクザイダン</t>
    </rPh>
    <phoneticPr fontId="1"/>
  </si>
  <si>
    <t>国史学会</t>
    <rPh sb="0" eb="2">
      <t>コクシ</t>
    </rPh>
    <rPh sb="2" eb="4">
      <t>ガッカイ</t>
    </rPh>
    <phoneticPr fontId="1"/>
  </si>
  <si>
    <t>東北大学国史談話会</t>
    <rPh sb="0" eb="2">
      <t>トウホク</t>
    </rPh>
    <rPh sb="2" eb="4">
      <t>ダイガク</t>
    </rPh>
    <rPh sb="4" eb="6">
      <t>コクシ</t>
    </rPh>
    <rPh sb="6" eb="9">
      <t>ダンワカイ</t>
    </rPh>
    <phoneticPr fontId="1"/>
  </si>
  <si>
    <t>古代学協会</t>
    <rPh sb="0" eb="2">
      <t>コダイ</t>
    </rPh>
    <rPh sb="2" eb="3">
      <t>ガク</t>
    </rPh>
    <rPh sb="3" eb="5">
      <t>キョウカイ</t>
    </rPh>
    <phoneticPr fontId="1"/>
  </si>
  <si>
    <t>総和町教育委員会生涯学習課町史編さん係</t>
    <rPh sb="0" eb="3">
      <t>ソウワマチ</t>
    </rPh>
    <rPh sb="3" eb="8">
      <t>キョウイクイインカイ</t>
    </rPh>
    <rPh sb="8" eb="10">
      <t>ショウガイ</t>
    </rPh>
    <rPh sb="10" eb="13">
      <t>ガクシュウカ</t>
    </rPh>
    <rPh sb="13" eb="15">
      <t>チョウシ</t>
    </rPh>
    <rPh sb="15" eb="16">
      <t>ヘン</t>
    </rPh>
    <rPh sb="18" eb="19">
      <t>カカリ</t>
    </rPh>
    <phoneticPr fontId="1"/>
  </si>
  <si>
    <t>汀　安衛</t>
    <rPh sb="0" eb="1">
      <t>テイ</t>
    </rPh>
    <rPh sb="2" eb="3">
      <t>ヤス</t>
    </rPh>
    <rPh sb="3" eb="4">
      <t>エイ</t>
    </rPh>
    <phoneticPr fontId="1"/>
  </si>
  <si>
    <t>玉造町郷土文化研究会</t>
    <rPh sb="0" eb="3">
      <t>タマツクリマチ</t>
    </rPh>
    <rPh sb="3" eb="5">
      <t>キョウド</t>
    </rPh>
    <rPh sb="5" eb="7">
      <t>ブンカ</t>
    </rPh>
    <rPh sb="7" eb="10">
      <t>ケンキュウカイ</t>
    </rPh>
    <phoneticPr fontId="1"/>
  </si>
  <si>
    <t>内山　俊身</t>
    <rPh sb="0" eb="2">
      <t>ウチヤマ</t>
    </rPh>
    <rPh sb="3" eb="5">
      <t>トシミ</t>
    </rPh>
    <phoneticPr fontId="1"/>
  </si>
  <si>
    <t>六浦文化研究所</t>
    <rPh sb="0" eb="2">
      <t>ムツウラ</t>
    </rPh>
    <rPh sb="2" eb="4">
      <t>ブンカ</t>
    </rPh>
    <rPh sb="4" eb="7">
      <t>ケンキュウジョ</t>
    </rPh>
    <phoneticPr fontId="1"/>
  </si>
  <si>
    <t>桃崎　祐輔</t>
    <rPh sb="0" eb="1">
      <t>モモ</t>
    </rPh>
    <rPh sb="1" eb="2">
      <t>サキ</t>
    </rPh>
    <rPh sb="3" eb="5">
      <t>ユウスケ</t>
    </rPh>
    <phoneticPr fontId="1"/>
  </si>
  <si>
    <t>筑波大学歴史・人類学系</t>
    <rPh sb="0" eb="2">
      <t>ツクバ</t>
    </rPh>
    <rPh sb="2" eb="4">
      <t>ダイガク</t>
    </rPh>
    <rPh sb="4" eb="6">
      <t>レキシ</t>
    </rPh>
    <rPh sb="7" eb="9">
      <t>ジンルイ</t>
    </rPh>
    <rPh sb="9" eb="10">
      <t>ガク</t>
    </rPh>
    <rPh sb="10" eb="11">
      <t>ケイ</t>
    </rPh>
    <phoneticPr fontId="1"/>
  </si>
  <si>
    <t>齋藤　慎一</t>
    <rPh sb="0" eb="2">
      <t>サイトウ</t>
    </rPh>
    <rPh sb="3" eb="5">
      <t>シンイチ</t>
    </rPh>
    <phoneticPr fontId="1"/>
  </si>
  <si>
    <t>ナテック</t>
    <phoneticPr fontId="1"/>
  </si>
  <si>
    <t>和田　耕作</t>
    <rPh sb="0" eb="2">
      <t>ワダ</t>
    </rPh>
    <rPh sb="3" eb="5">
      <t>コウサク</t>
    </rPh>
    <phoneticPr fontId="1"/>
  </si>
  <si>
    <t>高橋　裕文</t>
    <rPh sb="0" eb="2">
      <t>タカハシ</t>
    </rPh>
    <rPh sb="3" eb="4">
      <t>ユウ</t>
    </rPh>
    <rPh sb="4" eb="5">
      <t>ブン</t>
    </rPh>
    <phoneticPr fontId="1"/>
  </si>
  <si>
    <t>茨城の思想研究会</t>
    <rPh sb="0" eb="2">
      <t>イバラキ</t>
    </rPh>
    <rPh sb="3" eb="5">
      <t>シソウ</t>
    </rPh>
    <rPh sb="5" eb="8">
      <t>ケンキュウカイ</t>
    </rPh>
    <phoneticPr fontId="1"/>
  </si>
  <si>
    <t>藤崎　行雄</t>
    <rPh sb="0" eb="2">
      <t>フジサキ</t>
    </rPh>
    <rPh sb="3" eb="5">
      <t>ユキオ</t>
    </rPh>
    <phoneticPr fontId="1"/>
  </si>
  <si>
    <t>茨城県郷土文化研究会</t>
    <rPh sb="0" eb="3">
      <t>イバラキケン</t>
    </rPh>
    <rPh sb="3" eb="5">
      <t>キョウド</t>
    </rPh>
    <rPh sb="5" eb="10">
      <t>ブンカケンキュウカイ</t>
    </rPh>
    <phoneticPr fontId="1"/>
  </si>
  <si>
    <t>江原　忠昭</t>
    <rPh sb="0" eb="2">
      <t>エハラ</t>
    </rPh>
    <rPh sb="3" eb="5">
      <t>タダアキ</t>
    </rPh>
    <phoneticPr fontId="1"/>
  </si>
  <si>
    <t>玉井　輝男</t>
    <rPh sb="0" eb="2">
      <t>タマイ</t>
    </rPh>
    <rPh sb="3" eb="5">
      <t>テルオ</t>
    </rPh>
    <phoneticPr fontId="1"/>
  </si>
  <si>
    <t>勝峰　義忠</t>
    <rPh sb="0" eb="2">
      <t>カツミネ</t>
    </rPh>
    <rPh sb="3" eb="5">
      <t>ヨシタダ</t>
    </rPh>
    <phoneticPr fontId="1"/>
  </si>
  <si>
    <t>矢島　英雄</t>
    <rPh sb="0" eb="2">
      <t>ヤジマ</t>
    </rPh>
    <rPh sb="3" eb="5">
      <t>エイユウ</t>
    </rPh>
    <phoneticPr fontId="1"/>
  </si>
  <si>
    <t>江原　忠昭</t>
    <rPh sb="0" eb="2">
      <t>エハラ</t>
    </rPh>
    <rPh sb="3" eb="5">
      <t>タダアキ</t>
    </rPh>
    <phoneticPr fontId="1"/>
  </si>
  <si>
    <t>関　肇</t>
    <rPh sb="0" eb="1">
      <t>セキ</t>
    </rPh>
    <rPh sb="2" eb="3">
      <t>ハジメ</t>
    </rPh>
    <phoneticPr fontId="1"/>
  </si>
  <si>
    <t>桃崎　祐輔</t>
    <rPh sb="0" eb="1">
      <t>モモ</t>
    </rPh>
    <rPh sb="1" eb="2">
      <t>サキ</t>
    </rPh>
    <rPh sb="3" eb="5">
      <t>ユウスケ</t>
    </rPh>
    <phoneticPr fontId="1"/>
  </si>
  <si>
    <t>大槻　榮一</t>
    <rPh sb="0" eb="1">
      <t>ウ</t>
    </rPh>
    <phoneticPr fontId="1"/>
  </si>
  <si>
    <t>清水　亮</t>
    <rPh sb="0" eb="2">
      <t>シミズ</t>
    </rPh>
    <rPh sb="3" eb="4">
      <t>リョウ</t>
    </rPh>
    <phoneticPr fontId="1"/>
  </si>
  <si>
    <t>金子　哲男　</t>
    <rPh sb="0" eb="2">
      <t>カネコ</t>
    </rPh>
    <rPh sb="3" eb="5">
      <t>テツオ</t>
    </rPh>
    <phoneticPr fontId="1"/>
  </si>
  <si>
    <t>新井　浩文　</t>
    <rPh sb="0" eb="2">
      <t>アライ</t>
    </rPh>
    <rPh sb="3" eb="5">
      <t>ヒロフミ</t>
    </rPh>
    <phoneticPr fontId="1"/>
  </si>
  <si>
    <t>盛本　昌広</t>
    <rPh sb="0" eb="2">
      <t>モリモト</t>
    </rPh>
    <rPh sb="3" eb="5">
      <t>マサヒロ</t>
    </rPh>
    <phoneticPr fontId="1"/>
  </si>
  <si>
    <t>笹岡　明　</t>
    <rPh sb="0" eb="2">
      <t>ササオカ</t>
    </rPh>
    <rPh sb="3" eb="4">
      <t>アキラ</t>
    </rPh>
    <phoneticPr fontId="1"/>
  </si>
  <si>
    <t>村上　春樹　</t>
    <rPh sb="0" eb="2">
      <t>ムラカミ</t>
    </rPh>
    <rPh sb="3" eb="5">
      <t>ハルキ</t>
    </rPh>
    <phoneticPr fontId="1"/>
  </si>
  <si>
    <t>高木　繁吉</t>
    <rPh sb="0" eb="2">
      <t>タカギ</t>
    </rPh>
    <rPh sb="3" eb="4">
      <t>シゲル</t>
    </rPh>
    <rPh sb="4" eb="5">
      <t>キチ</t>
    </rPh>
    <phoneticPr fontId="1"/>
  </si>
  <si>
    <t>青山　恵理　</t>
    <rPh sb="0" eb="2">
      <t>アオヤマ</t>
    </rPh>
    <rPh sb="3" eb="5">
      <t>エリ</t>
    </rPh>
    <phoneticPr fontId="1"/>
  </si>
  <si>
    <t>市村　高男</t>
    <rPh sb="0" eb="2">
      <t>イチムラ</t>
    </rPh>
    <rPh sb="3" eb="5">
      <t>タカオ</t>
    </rPh>
    <phoneticPr fontId="1"/>
  </si>
  <si>
    <t>佐藤　博信</t>
    <rPh sb="0" eb="2">
      <t>サトウ</t>
    </rPh>
    <rPh sb="3" eb="5">
      <t>ヒロノブ</t>
    </rPh>
    <phoneticPr fontId="1"/>
  </si>
  <si>
    <t>石橋　充</t>
    <rPh sb="0" eb="2">
      <t>イシバシ</t>
    </rPh>
    <rPh sb="3" eb="4">
      <t>ジュウ</t>
    </rPh>
    <phoneticPr fontId="1"/>
  </si>
  <si>
    <t>星　龍象</t>
    <rPh sb="0" eb="1">
      <t>ホシ</t>
    </rPh>
    <rPh sb="2" eb="3">
      <t>リュウ</t>
    </rPh>
    <rPh sb="3" eb="4">
      <t>ゾウ</t>
    </rPh>
    <phoneticPr fontId="1"/>
  </si>
  <si>
    <t>飛田　英世</t>
    <rPh sb="0" eb="2">
      <t>トビタ</t>
    </rPh>
    <rPh sb="3" eb="5">
      <t>ヒデヨ</t>
    </rPh>
    <phoneticPr fontId="1"/>
  </si>
  <si>
    <t>堤　禎子</t>
    <rPh sb="0" eb="1">
      <t>ツツミ</t>
    </rPh>
    <rPh sb="2" eb="4">
      <t>テイコ</t>
    </rPh>
    <phoneticPr fontId="1"/>
  </si>
  <si>
    <t>川尻　秋生</t>
    <rPh sb="0" eb="2">
      <t>カワジリ</t>
    </rPh>
    <rPh sb="3" eb="5">
      <t>アキオ</t>
    </rPh>
    <phoneticPr fontId="1"/>
  </si>
  <si>
    <t>汀　安衛</t>
    <rPh sb="0" eb="1">
      <t>テイ</t>
    </rPh>
    <rPh sb="2" eb="3">
      <t>アン</t>
    </rPh>
    <rPh sb="3" eb="4">
      <t>エイ</t>
    </rPh>
    <phoneticPr fontId="1"/>
  </si>
  <si>
    <t>和田　康太郎</t>
    <rPh sb="0" eb="2">
      <t>ワダ</t>
    </rPh>
    <rPh sb="3" eb="6">
      <t>コウタロウ</t>
    </rPh>
    <phoneticPr fontId="1"/>
  </si>
  <si>
    <t>鶴見　貞雄</t>
    <rPh sb="0" eb="2">
      <t>ツルミ</t>
    </rPh>
    <rPh sb="3" eb="5">
      <t>サダオ</t>
    </rPh>
    <phoneticPr fontId="1"/>
  </si>
  <si>
    <t>村上　春樹</t>
    <rPh sb="0" eb="2">
      <t>ムラカミ</t>
    </rPh>
    <rPh sb="3" eb="5">
      <t>ハルキ</t>
    </rPh>
    <phoneticPr fontId="1"/>
  </si>
  <si>
    <t>今野　慶信</t>
    <rPh sb="0" eb="2">
      <t>コンノ</t>
    </rPh>
    <rPh sb="3" eb="4">
      <t>ケイ</t>
    </rPh>
    <rPh sb="4" eb="5">
      <t>ノブ</t>
    </rPh>
    <phoneticPr fontId="1"/>
  </si>
  <si>
    <t>箕輪　良</t>
    <rPh sb="0" eb="2">
      <t>ミノワ</t>
    </rPh>
    <rPh sb="3" eb="4">
      <t>リョウ</t>
    </rPh>
    <phoneticPr fontId="1"/>
  </si>
  <si>
    <t>荒垣　恒明</t>
    <rPh sb="0" eb="2">
      <t>アラガキ</t>
    </rPh>
    <rPh sb="3" eb="4">
      <t>ツネ</t>
    </rPh>
    <rPh sb="4" eb="5">
      <t>アキ</t>
    </rPh>
    <phoneticPr fontId="1"/>
  </si>
  <si>
    <t>藤崎　行雄</t>
    <rPh sb="0" eb="2">
      <t>フジサキ</t>
    </rPh>
    <rPh sb="3" eb="5">
      <t>ユキオ</t>
    </rPh>
    <phoneticPr fontId="1"/>
  </si>
  <si>
    <t>宮内　教男</t>
    <rPh sb="0" eb="2">
      <t>ミヤウチ</t>
    </rPh>
    <rPh sb="3" eb="5">
      <t>ノリオ</t>
    </rPh>
    <phoneticPr fontId="1"/>
  </si>
  <si>
    <t>鈴木　満</t>
    <rPh sb="0" eb="2">
      <t>スズキ</t>
    </rPh>
    <rPh sb="3" eb="4">
      <t>マン</t>
    </rPh>
    <phoneticPr fontId="1"/>
  </si>
  <si>
    <t>安部　俊治</t>
    <rPh sb="0" eb="2">
      <t>アベ</t>
    </rPh>
    <rPh sb="3" eb="5">
      <t>シュンジ</t>
    </rPh>
    <phoneticPr fontId="1"/>
  </si>
  <si>
    <t>糸賀　茂男</t>
    <rPh sb="0" eb="2">
      <t>イトガ</t>
    </rPh>
    <rPh sb="3" eb="5">
      <t>シゲオ</t>
    </rPh>
    <phoneticPr fontId="1"/>
  </si>
  <si>
    <t>綿引　博</t>
    <rPh sb="0" eb="2">
      <t>ワタヒキ</t>
    </rPh>
    <rPh sb="3" eb="4">
      <t>ヒロシ</t>
    </rPh>
    <phoneticPr fontId="1"/>
  </si>
  <si>
    <t>榎本　実</t>
    <rPh sb="0" eb="2">
      <t>エモト</t>
    </rPh>
    <rPh sb="3" eb="4">
      <t>ミノル</t>
    </rPh>
    <phoneticPr fontId="1"/>
  </si>
  <si>
    <t>野内　正美</t>
    <rPh sb="0" eb="2">
      <t>ヤナイ</t>
    </rPh>
    <rPh sb="3" eb="5">
      <t>セイビ</t>
    </rPh>
    <phoneticPr fontId="1"/>
  </si>
  <si>
    <t>石井　保満</t>
    <rPh sb="0" eb="2">
      <t>イシイ</t>
    </rPh>
    <rPh sb="3" eb="4">
      <t>ホ</t>
    </rPh>
    <rPh sb="4" eb="5">
      <t>マン</t>
    </rPh>
    <phoneticPr fontId="1"/>
  </si>
  <si>
    <t>佐々木　倫朗</t>
    <rPh sb="0" eb="3">
      <t>ササキ</t>
    </rPh>
    <rPh sb="4" eb="5">
      <t>リン</t>
    </rPh>
    <rPh sb="5" eb="6">
      <t>ロウ</t>
    </rPh>
    <phoneticPr fontId="1"/>
  </si>
  <si>
    <t>久保　賢司</t>
    <rPh sb="0" eb="2">
      <t>クボ</t>
    </rPh>
    <rPh sb="3" eb="5">
      <t>ケンジ</t>
    </rPh>
    <phoneticPr fontId="1"/>
  </si>
  <si>
    <t>小澤　重雄</t>
    <rPh sb="0" eb="2">
      <t>オザワ</t>
    </rPh>
    <rPh sb="3" eb="5">
      <t>シゲオ</t>
    </rPh>
    <phoneticPr fontId="1"/>
  </si>
  <si>
    <t>葛生　雄二</t>
    <rPh sb="0" eb="2">
      <t>クズオ</t>
    </rPh>
    <rPh sb="3" eb="5">
      <t>ユウジ</t>
    </rPh>
    <phoneticPr fontId="1"/>
  </si>
  <si>
    <t>栗原　修</t>
    <rPh sb="0" eb="2">
      <t>クリハラ</t>
    </rPh>
    <rPh sb="3" eb="4">
      <t>オサム</t>
    </rPh>
    <phoneticPr fontId="1"/>
  </si>
  <si>
    <t>田中　幸夫</t>
    <rPh sb="0" eb="2">
      <t>タナカ</t>
    </rPh>
    <rPh sb="3" eb="5">
      <t>ユキオ</t>
    </rPh>
    <phoneticPr fontId="1"/>
  </si>
  <si>
    <t>七宮　涬三</t>
    <rPh sb="0" eb="2">
      <t>シチミヤ</t>
    </rPh>
    <rPh sb="4" eb="5">
      <t>サン</t>
    </rPh>
    <phoneticPr fontId="1"/>
  </si>
  <si>
    <t>中山　文人</t>
    <rPh sb="0" eb="2">
      <t>ナカヤマ</t>
    </rPh>
    <rPh sb="3" eb="5">
      <t>ブンジン</t>
    </rPh>
    <phoneticPr fontId="1"/>
  </si>
  <si>
    <t>笹岡　明</t>
    <rPh sb="0" eb="2">
      <t>ササオカ</t>
    </rPh>
    <rPh sb="3" eb="4">
      <t>アキラ</t>
    </rPh>
    <phoneticPr fontId="1"/>
  </si>
  <si>
    <t>千葉　隆司</t>
    <rPh sb="0" eb="2">
      <t>チバ</t>
    </rPh>
    <rPh sb="3" eb="5">
      <t>リュウジ</t>
    </rPh>
    <phoneticPr fontId="1"/>
  </si>
  <si>
    <t>関　周一</t>
    <rPh sb="0" eb="1">
      <t>セキ</t>
    </rPh>
    <rPh sb="2" eb="4">
      <t>シュウイチ</t>
    </rPh>
    <phoneticPr fontId="1"/>
  </si>
  <si>
    <t>佐藤　智敬</t>
    <rPh sb="0" eb="2">
      <t>サトウ</t>
    </rPh>
    <rPh sb="3" eb="4">
      <t>トモ</t>
    </rPh>
    <rPh sb="4" eb="5">
      <t>タカ</t>
    </rPh>
    <phoneticPr fontId="1"/>
  </si>
  <si>
    <t>栗原　亮</t>
    <rPh sb="0" eb="2">
      <t>クリハラ</t>
    </rPh>
    <rPh sb="3" eb="4">
      <t>リョウ</t>
    </rPh>
    <phoneticPr fontId="1"/>
  </si>
  <si>
    <t>平田　満男</t>
    <rPh sb="0" eb="2">
      <t>ヒラタ</t>
    </rPh>
    <rPh sb="3" eb="5">
      <t>ミツオ</t>
    </rPh>
    <phoneticPr fontId="1"/>
  </si>
  <si>
    <t>吉成　茂</t>
    <rPh sb="0" eb="2">
      <t>ヨシナリ</t>
    </rPh>
    <rPh sb="3" eb="4">
      <t>シゲル</t>
    </rPh>
    <phoneticPr fontId="1"/>
  </si>
  <si>
    <t>今泉　徹</t>
    <rPh sb="0" eb="2">
      <t>イマイズミ</t>
    </rPh>
    <rPh sb="3" eb="4">
      <t>トオル</t>
    </rPh>
    <phoneticPr fontId="1"/>
  </si>
  <si>
    <t>綿貫　友子</t>
    <rPh sb="0" eb="2">
      <t>ワタヌキ</t>
    </rPh>
    <rPh sb="3" eb="5">
      <t>トモコ</t>
    </rPh>
    <phoneticPr fontId="1"/>
  </si>
  <si>
    <t>須藤　聡</t>
    <rPh sb="0" eb="2">
      <t>スドウ</t>
    </rPh>
    <rPh sb="3" eb="4">
      <t>サトシ</t>
    </rPh>
    <phoneticPr fontId="1"/>
  </si>
  <si>
    <t>米谷　豊之祐</t>
    <rPh sb="0" eb="2">
      <t>ヨネヤ</t>
    </rPh>
    <rPh sb="3" eb="4">
      <t>トヨ</t>
    </rPh>
    <rPh sb="4" eb="5">
      <t>ノ</t>
    </rPh>
    <rPh sb="5" eb="6">
      <t>スケ</t>
    </rPh>
    <phoneticPr fontId="1"/>
  </si>
  <si>
    <t>本田　捷彦</t>
    <rPh sb="0" eb="2">
      <t>ホンダ</t>
    </rPh>
    <rPh sb="4" eb="5">
      <t>ヒコ</t>
    </rPh>
    <phoneticPr fontId="1"/>
  </si>
  <si>
    <t>佐々木　倫朗</t>
    <rPh sb="0" eb="3">
      <t>ササキ</t>
    </rPh>
    <rPh sb="4" eb="5">
      <t>リン</t>
    </rPh>
    <rPh sb="5" eb="6">
      <t>ロウ</t>
    </rPh>
    <phoneticPr fontId="1"/>
  </si>
  <si>
    <t>茨城県立歴史館</t>
    <rPh sb="0" eb="2">
      <t>イバラキ</t>
    </rPh>
    <rPh sb="2" eb="4">
      <t>ケンリツ</t>
    </rPh>
    <rPh sb="4" eb="6">
      <t>レキシ</t>
    </rPh>
    <rPh sb="6" eb="7">
      <t>カン</t>
    </rPh>
    <phoneticPr fontId="1"/>
  </si>
  <si>
    <t>荒川　善夫</t>
    <rPh sb="0" eb="2">
      <t>アラカワ</t>
    </rPh>
    <rPh sb="3" eb="5">
      <t>ヨシオ</t>
    </rPh>
    <phoneticPr fontId="1"/>
  </si>
  <si>
    <t>鹿沼市史編さん専門委員会</t>
    <rPh sb="0" eb="2">
      <t>カヌマ</t>
    </rPh>
    <rPh sb="2" eb="4">
      <t>シシ</t>
    </rPh>
    <rPh sb="4" eb="5">
      <t>ヘン</t>
    </rPh>
    <rPh sb="7" eb="9">
      <t>センモン</t>
    </rPh>
    <rPh sb="9" eb="12">
      <t>イインカイ</t>
    </rPh>
    <phoneticPr fontId="1"/>
  </si>
  <si>
    <t>志田　諄一</t>
    <rPh sb="0" eb="2">
      <t>シダ</t>
    </rPh>
    <rPh sb="3" eb="4">
      <t>ジュン</t>
    </rPh>
    <rPh sb="4" eb="5">
      <t>イチ</t>
    </rPh>
    <phoneticPr fontId="1"/>
  </si>
  <si>
    <t>茨城県教育財団</t>
    <rPh sb="0" eb="7">
      <t>イバラキケンキョウイクザイダン</t>
    </rPh>
    <phoneticPr fontId="1"/>
  </si>
  <si>
    <t>日本古文書学会</t>
    <rPh sb="0" eb="2">
      <t>ニホン</t>
    </rPh>
    <rPh sb="2" eb="5">
      <t>コモンジョ</t>
    </rPh>
    <rPh sb="5" eb="7">
      <t>ガッカイ</t>
    </rPh>
    <phoneticPr fontId="1"/>
  </si>
  <si>
    <t>小森　正明</t>
    <rPh sb="0" eb="2">
      <t>コモリ</t>
    </rPh>
    <rPh sb="3" eb="5">
      <t>マサアキ</t>
    </rPh>
    <phoneticPr fontId="1"/>
  </si>
  <si>
    <t>伊奈町史編纂委員会</t>
    <rPh sb="0" eb="2">
      <t>イナ</t>
    </rPh>
    <rPh sb="2" eb="4">
      <t>チョウシ</t>
    </rPh>
    <rPh sb="4" eb="6">
      <t>ヘンサン</t>
    </rPh>
    <rPh sb="6" eb="9">
      <t>イインカイ</t>
    </rPh>
    <phoneticPr fontId="1"/>
  </si>
  <si>
    <t>大関　武</t>
    <rPh sb="0" eb="2">
      <t>オオセキ</t>
    </rPh>
    <rPh sb="3" eb="4">
      <t>タケシ</t>
    </rPh>
    <phoneticPr fontId="1"/>
  </si>
  <si>
    <t>阿久津久先生還暦記念事業実行委員会</t>
    <rPh sb="0" eb="3">
      <t>アクツ</t>
    </rPh>
    <rPh sb="3" eb="4">
      <t>ヒサシ</t>
    </rPh>
    <rPh sb="4" eb="6">
      <t>センセイ</t>
    </rPh>
    <rPh sb="6" eb="8">
      <t>カンレキ</t>
    </rPh>
    <rPh sb="8" eb="10">
      <t>キネン</t>
    </rPh>
    <rPh sb="10" eb="12">
      <t>ジギョウ</t>
    </rPh>
    <rPh sb="12" eb="14">
      <t>ジッコウ</t>
    </rPh>
    <rPh sb="14" eb="17">
      <t>イインカイ</t>
    </rPh>
    <phoneticPr fontId="1"/>
  </si>
  <si>
    <t>田原　康司</t>
    <rPh sb="0" eb="2">
      <t>タハラ</t>
    </rPh>
    <rPh sb="3" eb="4">
      <t>ヤス</t>
    </rPh>
    <rPh sb="4" eb="5">
      <t>ツカサ</t>
    </rPh>
    <phoneticPr fontId="1"/>
  </si>
  <si>
    <t>村田　昭</t>
    <rPh sb="0" eb="2">
      <t>ムラタ</t>
    </rPh>
    <rPh sb="3" eb="4">
      <t>アキラ</t>
    </rPh>
    <phoneticPr fontId="1"/>
  </si>
  <si>
    <t>酉蓮社</t>
    <rPh sb="0" eb="1">
      <t>トリ</t>
    </rPh>
    <rPh sb="1" eb="2">
      <t>レン</t>
    </rPh>
    <rPh sb="2" eb="3">
      <t>シャ</t>
    </rPh>
    <phoneticPr fontId="1"/>
  </si>
  <si>
    <t>後藤　道雄</t>
    <rPh sb="0" eb="2">
      <t>ゴトウ</t>
    </rPh>
    <rPh sb="3" eb="5">
      <t>ミチオ</t>
    </rPh>
    <phoneticPr fontId="1"/>
  </si>
  <si>
    <t>茨城大学五浦美術文化研究所</t>
    <rPh sb="0" eb="2">
      <t>イバラキ</t>
    </rPh>
    <rPh sb="2" eb="4">
      <t>ダイガク</t>
    </rPh>
    <rPh sb="4" eb="6">
      <t>ゴウラ</t>
    </rPh>
    <rPh sb="6" eb="8">
      <t>ビジュツ</t>
    </rPh>
    <rPh sb="8" eb="10">
      <t>ブンカ</t>
    </rPh>
    <rPh sb="10" eb="13">
      <t>ケンキュウジョ</t>
    </rPh>
    <phoneticPr fontId="1"/>
  </si>
  <si>
    <t>渡辺　耕男</t>
    <rPh sb="0" eb="2">
      <t>ワタナベ</t>
    </rPh>
    <rPh sb="3" eb="4">
      <t>コウ</t>
    </rPh>
    <rPh sb="4" eb="5">
      <t>オ</t>
    </rPh>
    <phoneticPr fontId="1"/>
  </si>
  <si>
    <t>長塚　孝</t>
    <rPh sb="0" eb="2">
      <t>ナガツカ</t>
    </rPh>
    <rPh sb="3" eb="4">
      <t>タカシ</t>
    </rPh>
    <phoneticPr fontId="1"/>
  </si>
  <si>
    <t>三郷市史編さん委員会</t>
    <rPh sb="0" eb="2">
      <t>ミサト</t>
    </rPh>
    <rPh sb="2" eb="4">
      <t>シシ</t>
    </rPh>
    <rPh sb="4" eb="5">
      <t>ヘン</t>
    </rPh>
    <rPh sb="7" eb="10">
      <t>イインカイ</t>
    </rPh>
    <phoneticPr fontId="1"/>
  </si>
  <si>
    <t>宇留野　主税</t>
    <rPh sb="0" eb="3">
      <t>ウルノ</t>
    </rPh>
    <rPh sb="4" eb="6">
      <t>チカラ</t>
    </rPh>
    <phoneticPr fontId="1"/>
  </si>
  <si>
    <t>東京学芸大学考古学研究室</t>
    <rPh sb="0" eb="2">
      <t>トウキョウ</t>
    </rPh>
    <rPh sb="2" eb="4">
      <t>ガクゲイ</t>
    </rPh>
    <rPh sb="4" eb="6">
      <t>ダイガク</t>
    </rPh>
    <rPh sb="6" eb="9">
      <t>コウコガク</t>
    </rPh>
    <rPh sb="9" eb="12">
      <t>ケンキュウシツ</t>
    </rPh>
    <phoneticPr fontId="1"/>
  </si>
  <si>
    <t>湯谷　祐三</t>
    <rPh sb="0" eb="2">
      <t>ユヤ</t>
    </rPh>
    <rPh sb="3" eb="5">
      <t>ユウゾウ</t>
    </rPh>
    <phoneticPr fontId="1"/>
  </si>
  <si>
    <t>愛知文教大学国際文化学会</t>
    <rPh sb="0" eb="2">
      <t>アイチ</t>
    </rPh>
    <rPh sb="2" eb="4">
      <t>ブンキョウ</t>
    </rPh>
    <rPh sb="4" eb="6">
      <t>ダイガク</t>
    </rPh>
    <rPh sb="6" eb="8">
      <t>コクサイ</t>
    </rPh>
    <rPh sb="8" eb="10">
      <t>ブンカ</t>
    </rPh>
    <rPh sb="10" eb="12">
      <t>ガッカイ</t>
    </rPh>
    <phoneticPr fontId="1"/>
  </si>
  <si>
    <t>茨城中世考古学研究会</t>
    <rPh sb="0" eb="2">
      <t>イバラキ</t>
    </rPh>
    <rPh sb="2" eb="4">
      <t>チュウセイ</t>
    </rPh>
    <rPh sb="4" eb="7">
      <t>コウコガク</t>
    </rPh>
    <rPh sb="7" eb="10">
      <t>ケンキュウカイ</t>
    </rPh>
    <phoneticPr fontId="1"/>
  </si>
  <si>
    <t>茨城県考古学協会</t>
    <rPh sb="0" eb="8">
      <t>イバラキケンコウコガクキョウカイ</t>
    </rPh>
    <phoneticPr fontId="1"/>
  </si>
  <si>
    <t>茨城県立歴史館</t>
    <rPh sb="0" eb="2">
      <t>イバラキ</t>
    </rPh>
    <rPh sb="2" eb="4">
      <t>ケンリツ</t>
    </rPh>
    <rPh sb="4" eb="6">
      <t>レキシ</t>
    </rPh>
    <rPh sb="6" eb="7">
      <t>カン</t>
    </rPh>
    <phoneticPr fontId="1"/>
  </si>
  <si>
    <t>永井　晋</t>
    <rPh sb="0" eb="2">
      <t>ナガイ</t>
    </rPh>
    <rPh sb="3" eb="4">
      <t>ススム</t>
    </rPh>
    <phoneticPr fontId="1"/>
  </si>
  <si>
    <t>茨城大学中世史研究会</t>
    <rPh sb="0" eb="2">
      <t>イバラキ</t>
    </rPh>
    <rPh sb="2" eb="4">
      <t>ダイガク</t>
    </rPh>
    <rPh sb="4" eb="7">
      <t>チュウセイシ</t>
    </rPh>
    <rPh sb="7" eb="10">
      <t>ケンキュウカイ</t>
    </rPh>
    <phoneticPr fontId="1"/>
  </si>
  <si>
    <t>小佐野　浅子</t>
    <rPh sb="0" eb="3">
      <t>オサノ</t>
    </rPh>
    <rPh sb="4" eb="6">
      <t>アサコ</t>
    </rPh>
    <phoneticPr fontId="1"/>
  </si>
  <si>
    <t>茨城県歴史教育者協議会</t>
    <rPh sb="0" eb="3">
      <t>イバラキケン</t>
    </rPh>
    <rPh sb="3" eb="5">
      <t>レキシ</t>
    </rPh>
    <rPh sb="5" eb="8">
      <t>キョウイクシャ</t>
    </rPh>
    <rPh sb="8" eb="11">
      <t>キョウギカイ</t>
    </rPh>
    <phoneticPr fontId="1"/>
  </si>
  <si>
    <t>笹岡　明</t>
    <rPh sb="0" eb="2">
      <t>ササオカ</t>
    </rPh>
    <rPh sb="3" eb="4">
      <t>アキラ</t>
    </rPh>
    <phoneticPr fontId="1"/>
  </si>
  <si>
    <t>川野辺　晋</t>
    <rPh sb="0" eb="3">
      <t>カワノベ</t>
    </rPh>
    <rPh sb="4" eb="5">
      <t>シン</t>
    </rPh>
    <phoneticPr fontId="1"/>
  </si>
  <si>
    <t>藤原　重雄</t>
    <rPh sb="0" eb="2">
      <t>フジワラ</t>
    </rPh>
    <rPh sb="3" eb="5">
      <t>シゲオ</t>
    </rPh>
    <phoneticPr fontId="1"/>
  </si>
  <si>
    <t>神村　透</t>
    <rPh sb="0" eb="2">
      <t>カミムラ</t>
    </rPh>
    <rPh sb="3" eb="4">
      <t>トオル</t>
    </rPh>
    <phoneticPr fontId="1"/>
  </si>
  <si>
    <t>信濃史学会</t>
    <rPh sb="0" eb="2">
      <t>シナノ</t>
    </rPh>
    <rPh sb="2" eb="4">
      <t>シガク</t>
    </rPh>
    <rPh sb="4" eb="5">
      <t>カイ</t>
    </rPh>
    <phoneticPr fontId="1"/>
  </si>
  <si>
    <t>松崎　健一郎</t>
    <rPh sb="0" eb="2">
      <t>マツザキ</t>
    </rPh>
    <rPh sb="3" eb="6">
      <t>ケンイチロウ</t>
    </rPh>
    <phoneticPr fontId="1"/>
  </si>
  <si>
    <t>佐々木　倫朗</t>
    <rPh sb="0" eb="3">
      <t>ササキ</t>
    </rPh>
    <rPh sb="4" eb="5">
      <t>リン</t>
    </rPh>
    <rPh sb="5" eb="6">
      <t>ロウ</t>
    </rPh>
    <phoneticPr fontId="1"/>
  </si>
  <si>
    <t>木下　聡</t>
    <rPh sb="0" eb="2">
      <t>キノシタ</t>
    </rPh>
    <rPh sb="3" eb="4">
      <t>サトシ</t>
    </rPh>
    <phoneticPr fontId="1"/>
  </si>
  <si>
    <t>千葉県史料研究財団</t>
    <rPh sb="0" eb="3">
      <t>チバケン</t>
    </rPh>
    <rPh sb="3" eb="5">
      <t>シリョウ</t>
    </rPh>
    <rPh sb="5" eb="7">
      <t>ケンキュウ</t>
    </rPh>
    <rPh sb="7" eb="9">
      <t>ザイダン</t>
    </rPh>
    <phoneticPr fontId="1"/>
  </si>
  <si>
    <t>高田　徹</t>
    <rPh sb="0" eb="2">
      <t>タカダ</t>
    </rPh>
    <rPh sb="3" eb="4">
      <t>トオル</t>
    </rPh>
    <phoneticPr fontId="1"/>
  </si>
  <si>
    <t>土浦市立博物館</t>
    <rPh sb="0" eb="2">
      <t>ツチウラ</t>
    </rPh>
    <rPh sb="2" eb="4">
      <t>シリツ</t>
    </rPh>
    <rPh sb="4" eb="7">
      <t>ハクブツカン</t>
    </rPh>
    <phoneticPr fontId="1"/>
  </si>
  <si>
    <t>比毛　君男</t>
    <rPh sb="0" eb="2">
      <t>ヒケ</t>
    </rPh>
    <rPh sb="3" eb="5">
      <t>キミオ</t>
    </rPh>
    <phoneticPr fontId="1"/>
  </si>
  <si>
    <t>日本石仏協会</t>
    <rPh sb="0" eb="2">
      <t>ニホン</t>
    </rPh>
    <rPh sb="2" eb="4">
      <t>セキブツ</t>
    </rPh>
    <rPh sb="4" eb="6">
      <t>キョウカイ</t>
    </rPh>
    <phoneticPr fontId="1"/>
  </si>
  <si>
    <t>菅嶋　完彦</t>
    <rPh sb="0" eb="2">
      <t>スガシマ</t>
    </rPh>
    <rPh sb="3" eb="4">
      <t>カン</t>
    </rPh>
    <rPh sb="4" eb="5">
      <t>ヒコ</t>
    </rPh>
    <phoneticPr fontId="1"/>
  </si>
  <si>
    <t>合資会社〔歴研〕</t>
    <rPh sb="0" eb="2">
      <t>ゴウシ</t>
    </rPh>
    <rPh sb="2" eb="4">
      <t>ガイシャ</t>
    </rPh>
    <rPh sb="5" eb="6">
      <t>レキ</t>
    </rPh>
    <rPh sb="6" eb="7">
      <t>ケン</t>
    </rPh>
    <phoneticPr fontId="1"/>
  </si>
  <si>
    <t>網野　善彦</t>
    <rPh sb="0" eb="2">
      <t>アミノ</t>
    </rPh>
    <rPh sb="3" eb="5">
      <t>ヨシヒコ</t>
    </rPh>
    <phoneticPr fontId="1"/>
  </si>
  <si>
    <t>平凡社</t>
    <rPh sb="0" eb="3">
      <t>ヘイボンシャ</t>
    </rPh>
    <phoneticPr fontId="1"/>
  </si>
  <si>
    <t>石井　進</t>
    <rPh sb="0" eb="2">
      <t>イシイ</t>
    </rPh>
    <rPh sb="3" eb="4">
      <t>スス</t>
    </rPh>
    <phoneticPr fontId="1"/>
  </si>
  <si>
    <t>小川　知二</t>
    <rPh sb="0" eb="2">
      <t>オガワ</t>
    </rPh>
    <rPh sb="3" eb="5">
      <t>トモジ</t>
    </rPh>
    <phoneticPr fontId="1"/>
  </si>
  <si>
    <t>中央公論美術出版</t>
    <rPh sb="0" eb="2">
      <t>チュウオウ</t>
    </rPh>
    <rPh sb="2" eb="4">
      <t>コウロン</t>
    </rPh>
    <rPh sb="4" eb="6">
      <t>ビジュツ</t>
    </rPh>
    <rPh sb="6" eb="8">
      <t>シュッパン</t>
    </rPh>
    <phoneticPr fontId="1"/>
  </si>
  <si>
    <t>松尾　剛次</t>
    <rPh sb="0" eb="2">
      <t>マツオ</t>
    </rPh>
    <rPh sb="3" eb="4">
      <t>ツヨシ</t>
    </rPh>
    <rPh sb="4" eb="5">
      <t>ツギ</t>
    </rPh>
    <phoneticPr fontId="1"/>
  </si>
  <si>
    <t>ミネルヴァ書房</t>
    <rPh sb="5" eb="7">
      <t>ショボウ</t>
    </rPh>
    <phoneticPr fontId="1"/>
  </si>
  <si>
    <t>藤井　雅子</t>
    <rPh sb="0" eb="2">
      <t>フジイ</t>
    </rPh>
    <rPh sb="3" eb="5">
      <t>マサコ</t>
    </rPh>
    <phoneticPr fontId="1"/>
  </si>
  <si>
    <t>法蔵館</t>
    <rPh sb="0" eb="2">
      <t>ホウゾウ</t>
    </rPh>
    <rPh sb="2" eb="3">
      <t>カン</t>
    </rPh>
    <phoneticPr fontId="1"/>
  </si>
  <si>
    <t>日本歴史学会</t>
    <rPh sb="0" eb="2">
      <t>ニホン</t>
    </rPh>
    <rPh sb="2" eb="4">
      <t>レキシ</t>
    </rPh>
    <rPh sb="4" eb="6">
      <t>ガッカイ</t>
    </rPh>
    <phoneticPr fontId="1"/>
  </si>
  <si>
    <t>石岡市教育委員会</t>
    <rPh sb="0" eb="3">
      <t>イシオカシ</t>
    </rPh>
    <rPh sb="3" eb="5">
      <t>キョウイク</t>
    </rPh>
    <rPh sb="5" eb="8">
      <t>イインカイ</t>
    </rPh>
    <phoneticPr fontId="1"/>
  </si>
  <si>
    <t>土浦市教育委員会</t>
    <rPh sb="0" eb="3">
      <t>ツチウラシ</t>
    </rPh>
    <rPh sb="3" eb="5">
      <t>キョウイク</t>
    </rPh>
    <rPh sb="5" eb="8">
      <t>イインカイ</t>
    </rPh>
    <phoneticPr fontId="1"/>
  </si>
  <si>
    <t>茨城県立歴史館</t>
    <rPh sb="0" eb="7">
      <t>イバラキケンリツレキシカン</t>
    </rPh>
    <phoneticPr fontId="1"/>
  </si>
  <si>
    <t>原田　正剛</t>
    <rPh sb="0" eb="2">
      <t>ハラダ</t>
    </rPh>
    <rPh sb="3" eb="4">
      <t>マサ</t>
    </rPh>
    <rPh sb="4" eb="5">
      <t>ツヨシ</t>
    </rPh>
    <phoneticPr fontId="1"/>
  </si>
  <si>
    <t>有賀　和成</t>
    <rPh sb="0" eb="2">
      <t>アリガ</t>
    </rPh>
    <rPh sb="3" eb="4">
      <t>カズ</t>
    </rPh>
    <rPh sb="4" eb="5">
      <t>ナル</t>
    </rPh>
    <phoneticPr fontId="1"/>
  </si>
  <si>
    <t>茨城大学中世史研究会</t>
    <rPh sb="0" eb="10">
      <t>イバラキダイガクチュウセイシケンキュウカイ</t>
    </rPh>
    <phoneticPr fontId="1"/>
  </si>
  <si>
    <t>土屋　奈津子</t>
    <rPh sb="0" eb="2">
      <t>ツチヤ</t>
    </rPh>
    <rPh sb="3" eb="6">
      <t>ナツコ</t>
    </rPh>
    <phoneticPr fontId="1"/>
  </si>
  <si>
    <t>樫村　賢二</t>
    <rPh sb="0" eb="2">
      <t>カシムラ</t>
    </rPh>
    <rPh sb="3" eb="5">
      <t>ケンジ</t>
    </rPh>
    <phoneticPr fontId="1"/>
  </si>
  <si>
    <t>村上　春樹</t>
    <rPh sb="0" eb="2">
      <t>ムラカミ</t>
    </rPh>
    <rPh sb="3" eb="5">
      <t>ハルキ</t>
    </rPh>
    <phoneticPr fontId="1"/>
  </si>
  <si>
    <t>野澤　さわ</t>
    <rPh sb="0" eb="2">
      <t>ノザワ</t>
    </rPh>
    <phoneticPr fontId="1"/>
  </si>
  <si>
    <t>榎本　實</t>
    <rPh sb="0" eb="2">
      <t>エモト</t>
    </rPh>
    <rPh sb="3" eb="4">
      <t>ミノル</t>
    </rPh>
    <phoneticPr fontId="1"/>
  </si>
  <si>
    <t>関口　慶久</t>
    <rPh sb="0" eb="2">
      <t>セキグチ</t>
    </rPh>
    <rPh sb="3" eb="5">
      <t>ヨシヒサ</t>
    </rPh>
    <phoneticPr fontId="1"/>
  </si>
  <si>
    <t>坂詰秀一先生古稀記念会</t>
    <phoneticPr fontId="1"/>
  </si>
  <si>
    <t>高志書院</t>
    <rPh sb="0" eb="2">
      <t>タカシ</t>
    </rPh>
    <rPh sb="2" eb="4">
      <t>ショイン</t>
    </rPh>
    <phoneticPr fontId="1"/>
  </si>
  <si>
    <t>間宮　正光</t>
    <rPh sb="0" eb="2">
      <t>マミヤ</t>
    </rPh>
    <rPh sb="3" eb="5">
      <t>マサミツ</t>
    </rPh>
    <phoneticPr fontId="1"/>
  </si>
  <si>
    <t>佐々木　倫朗</t>
    <rPh sb="0" eb="3">
      <t>ササキ</t>
    </rPh>
    <rPh sb="4" eb="5">
      <t>リン</t>
    </rPh>
    <rPh sb="5" eb="6">
      <t>ロウ</t>
    </rPh>
    <phoneticPr fontId="1"/>
  </si>
  <si>
    <t>原田　信男</t>
    <rPh sb="0" eb="2">
      <t>ハラダ</t>
    </rPh>
    <rPh sb="3" eb="5">
      <t>ノブオ</t>
    </rPh>
    <phoneticPr fontId="1"/>
  </si>
  <si>
    <t>立川　明子</t>
    <rPh sb="0" eb="2">
      <t>タチカワ</t>
    </rPh>
    <rPh sb="3" eb="5">
      <t>アキコ</t>
    </rPh>
    <phoneticPr fontId="1"/>
  </si>
  <si>
    <t>たましん地域文化財団</t>
    <rPh sb="4" eb="6">
      <t>チイキ</t>
    </rPh>
    <rPh sb="6" eb="8">
      <t>ブンカ</t>
    </rPh>
    <rPh sb="8" eb="10">
      <t>ザイダン</t>
    </rPh>
    <phoneticPr fontId="1"/>
  </si>
  <si>
    <t>近藤　祐介</t>
    <rPh sb="0" eb="2">
      <t>コンドウ</t>
    </rPh>
    <rPh sb="3" eb="5">
      <t>ユウスケ</t>
    </rPh>
    <phoneticPr fontId="1"/>
  </si>
  <si>
    <t>地方史研究協議会</t>
    <rPh sb="0" eb="3">
      <t>チホウシ</t>
    </rPh>
    <rPh sb="3" eb="5">
      <t>ケンキュウ</t>
    </rPh>
    <rPh sb="5" eb="8">
      <t>キョウギカイ</t>
    </rPh>
    <phoneticPr fontId="1"/>
  </si>
  <si>
    <t>筑波学院大学</t>
    <rPh sb="0" eb="2">
      <t>ツクバ</t>
    </rPh>
    <rPh sb="2" eb="4">
      <t>ガクイン</t>
    </rPh>
    <rPh sb="4" eb="6">
      <t>ダイガク</t>
    </rPh>
    <phoneticPr fontId="1"/>
  </si>
  <si>
    <t>日本史研究会</t>
    <rPh sb="0" eb="5">
      <t>ニホンシケンキュウ</t>
    </rPh>
    <rPh sb="5" eb="6">
      <t>カイ</t>
    </rPh>
    <phoneticPr fontId="1"/>
  </si>
  <si>
    <t>茨城県教育財団</t>
    <rPh sb="0" eb="3">
      <t>イバラキケン</t>
    </rPh>
    <rPh sb="3" eb="5">
      <t>キョウイク</t>
    </rPh>
    <rPh sb="5" eb="7">
      <t>ザイダン</t>
    </rPh>
    <phoneticPr fontId="1"/>
  </si>
  <si>
    <t>糟谷　幸裕</t>
    <rPh sb="0" eb="2">
      <t>カスヤ</t>
    </rPh>
    <rPh sb="3" eb="4">
      <t>ユキ</t>
    </rPh>
    <rPh sb="4" eb="5">
      <t>ヒロ</t>
    </rPh>
    <phoneticPr fontId="1"/>
  </si>
  <si>
    <t>飛田　壽</t>
    <rPh sb="0" eb="2">
      <t>トビタ</t>
    </rPh>
    <rPh sb="3" eb="4">
      <t>ジュ</t>
    </rPh>
    <phoneticPr fontId="1"/>
  </si>
  <si>
    <t>但野　正弘</t>
    <rPh sb="0" eb="2">
      <t>タダノ</t>
    </rPh>
    <rPh sb="3" eb="5">
      <t>マサヒロ</t>
    </rPh>
    <phoneticPr fontId="1"/>
  </si>
  <si>
    <t>水戸史学会</t>
    <rPh sb="0" eb="2">
      <t>ミト</t>
    </rPh>
    <rPh sb="2" eb="4">
      <t>シガク</t>
    </rPh>
    <rPh sb="4" eb="5">
      <t>カイ</t>
    </rPh>
    <phoneticPr fontId="1"/>
  </si>
  <si>
    <t>桜川市教育委員会</t>
    <rPh sb="0" eb="3">
      <t>サクラガワシ</t>
    </rPh>
    <rPh sb="3" eb="8">
      <t>キョウイクイインカイ</t>
    </rPh>
    <phoneticPr fontId="1"/>
  </si>
  <si>
    <t>小豆畑　毅</t>
    <rPh sb="0" eb="3">
      <t>アズハタ</t>
    </rPh>
    <rPh sb="4" eb="5">
      <t>タケシ</t>
    </rPh>
    <phoneticPr fontId="1"/>
  </si>
  <si>
    <t>久保　賢司</t>
    <rPh sb="0" eb="2">
      <t>クボ</t>
    </rPh>
    <rPh sb="3" eb="5">
      <t>ケンジ</t>
    </rPh>
    <phoneticPr fontId="1"/>
  </si>
  <si>
    <t>大澤　泉</t>
    <rPh sb="0" eb="2">
      <t>オオサワ</t>
    </rPh>
    <rPh sb="3" eb="4">
      <t>イズミ</t>
    </rPh>
    <phoneticPr fontId="1"/>
  </si>
  <si>
    <t>岡田　清一</t>
    <rPh sb="0" eb="2">
      <t>オカダ</t>
    </rPh>
    <rPh sb="3" eb="5">
      <t>セイイチ</t>
    </rPh>
    <phoneticPr fontId="1"/>
  </si>
  <si>
    <t>茨城県立歴史館</t>
    <rPh sb="0" eb="2">
      <t>イバラキ</t>
    </rPh>
    <rPh sb="2" eb="4">
      <t>ケンリツ</t>
    </rPh>
    <rPh sb="4" eb="6">
      <t>レキシ</t>
    </rPh>
    <rPh sb="6" eb="7">
      <t>カン</t>
    </rPh>
    <phoneticPr fontId="1"/>
  </si>
  <si>
    <t>伊藤　瑠美</t>
    <rPh sb="0" eb="2">
      <t>イトウ</t>
    </rPh>
    <rPh sb="3" eb="5">
      <t>ルミ</t>
    </rPh>
    <phoneticPr fontId="1"/>
  </si>
  <si>
    <t>山縣　創明</t>
    <rPh sb="0" eb="2">
      <t>ヤマガタ</t>
    </rPh>
    <rPh sb="3" eb="5">
      <t>ソウメイ</t>
    </rPh>
    <phoneticPr fontId="1"/>
  </si>
  <si>
    <t>金子　千秋</t>
    <rPh sb="0" eb="2">
      <t>カネコ</t>
    </rPh>
    <rPh sb="3" eb="5">
      <t>チアキ</t>
    </rPh>
    <phoneticPr fontId="1"/>
  </si>
  <si>
    <t>酒井　吐夢</t>
    <rPh sb="0" eb="2">
      <t>サカイ</t>
    </rPh>
    <rPh sb="3" eb="5">
      <t>トム</t>
    </rPh>
    <phoneticPr fontId="1"/>
  </si>
  <si>
    <t>笹岡　明</t>
    <rPh sb="0" eb="2">
      <t>ササオカ</t>
    </rPh>
    <rPh sb="3" eb="4">
      <t>アキラ</t>
    </rPh>
    <phoneticPr fontId="1"/>
  </si>
  <si>
    <t>瓦吹堅先生還暦記念論文集刊行会</t>
    <rPh sb="0" eb="2">
      <t>カワラブキ</t>
    </rPh>
    <rPh sb="2" eb="3">
      <t>ケン</t>
    </rPh>
    <rPh sb="3" eb="5">
      <t>センセイ</t>
    </rPh>
    <rPh sb="5" eb="9">
      <t>カンレキキネン</t>
    </rPh>
    <rPh sb="9" eb="12">
      <t>ロンブンシュウ</t>
    </rPh>
    <rPh sb="12" eb="15">
      <t>カンコウカイ</t>
    </rPh>
    <phoneticPr fontId="1"/>
  </si>
  <si>
    <t>時枝　務</t>
    <rPh sb="0" eb="2">
      <t>トキエダ</t>
    </rPh>
    <rPh sb="3" eb="4">
      <t>ツトム</t>
    </rPh>
    <phoneticPr fontId="1"/>
  </si>
  <si>
    <t>芳賀　友博</t>
    <rPh sb="0" eb="2">
      <t>ハガ</t>
    </rPh>
    <rPh sb="3" eb="4">
      <t>トモ</t>
    </rPh>
    <rPh sb="4" eb="5">
      <t>ヒロ</t>
    </rPh>
    <phoneticPr fontId="1"/>
  </si>
  <si>
    <t>寺内　久永</t>
    <rPh sb="0" eb="2">
      <t>テラウチ</t>
    </rPh>
    <rPh sb="3" eb="5">
      <t>ヒサナガ</t>
    </rPh>
    <phoneticPr fontId="1"/>
  </si>
  <si>
    <t>前川　辰徳</t>
    <rPh sb="0" eb="2">
      <t>マエカワ</t>
    </rPh>
    <rPh sb="3" eb="5">
      <t>タツノリ</t>
    </rPh>
    <phoneticPr fontId="1"/>
  </si>
  <si>
    <t>東海大学大学院日本史学友会</t>
    <rPh sb="0" eb="2">
      <t>トウカイ</t>
    </rPh>
    <rPh sb="2" eb="4">
      <t>ダイガク</t>
    </rPh>
    <rPh sb="4" eb="7">
      <t>ダイガクイン</t>
    </rPh>
    <rPh sb="7" eb="9">
      <t>ニホン</t>
    </rPh>
    <rPh sb="9" eb="10">
      <t>シ</t>
    </rPh>
    <rPh sb="10" eb="12">
      <t>ガクユウ</t>
    </rPh>
    <rPh sb="12" eb="13">
      <t>カイ</t>
    </rPh>
    <phoneticPr fontId="1"/>
  </si>
  <si>
    <t>今井　雅晴</t>
    <rPh sb="0" eb="2">
      <t>イマイ</t>
    </rPh>
    <rPh sb="3" eb="5">
      <t>マサハル</t>
    </rPh>
    <phoneticPr fontId="1"/>
  </si>
  <si>
    <t>河野　弘</t>
    <rPh sb="0" eb="2">
      <t>コウノ</t>
    </rPh>
    <rPh sb="3" eb="4">
      <t>ヒロシ</t>
    </rPh>
    <phoneticPr fontId="1"/>
  </si>
  <si>
    <t>新妻　久郎</t>
    <rPh sb="0" eb="2">
      <t>ニイツマ</t>
    </rPh>
    <rPh sb="3" eb="5">
      <t>ヒサロウ</t>
    </rPh>
    <phoneticPr fontId="1"/>
  </si>
  <si>
    <t>園部　公一</t>
    <rPh sb="0" eb="2">
      <t>ソノベ</t>
    </rPh>
    <rPh sb="3" eb="5">
      <t>コウイチ</t>
    </rPh>
    <phoneticPr fontId="1"/>
  </si>
  <si>
    <t>鴨志田　智啓</t>
    <rPh sb="0" eb="3">
      <t>カモシダ</t>
    </rPh>
    <rPh sb="4" eb="6">
      <t>トモヒロ</t>
    </rPh>
    <phoneticPr fontId="1"/>
  </si>
  <si>
    <t>石川　功</t>
    <rPh sb="0" eb="1">
      <t>イシ</t>
    </rPh>
    <rPh sb="1" eb="2">
      <t>カワ</t>
    </rPh>
    <rPh sb="3" eb="4">
      <t>コウ</t>
    </rPh>
    <phoneticPr fontId="1"/>
  </si>
  <si>
    <t>川井・齋藤・佐藤先生還暦記念事業実行委員会</t>
    <rPh sb="0" eb="2">
      <t>カワイ</t>
    </rPh>
    <rPh sb="3" eb="5">
      <t>サイトウ</t>
    </rPh>
    <rPh sb="6" eb="8">
      <t>サトウ</t>
    </rPh>
    <rPh sb="8" eb="10">
      <t>センセイ</t>
    </rPh>
    <rPh sb="10" eb="12">
      <t>カンレキ</t>
    </rPh>
    <rPh sb="12" eb="14">
      <t>キネン</t>
    </rPh>
    <rPh sb="14" eb="16">
      <t>ジギョウ</t>
    </rPh>
    <rPh sb="16" eb="18">
      <t>ジッコウ</t>
    </rPh>
    <rPh sb="18" eb="21">
      <t>イインカイ</t>
    </rPh>
    <phoneticPr fontId="1"/>
  </si>
  <si>
    <t>川村　満博</t>
    <rPh sb="0" eb="2">
      <t>カワムラ</t>
    </rPh>
    <rPh sb="3" eb="4">
      <t>マン</t>
    </rPh>
    <rPh sb="4" eb="5">
      <t>ヒロ</t>
    </rPh>
    <phoneticPr fontId="1"/>
  </si>
  <si>
    <t>稲田　義弘</t>
    <rPh sb="0" eb="2">
      <t>イナダ</t>
    </rPh>
    <rPh sb="3" eb="5">
      <t>ヨシヒロ</t>
    </rPh>
    <phoneticPr fontId="1"/>
  </si>
  <si>
    <t>栃木県立文書館</t>
    <rPh sb="0" eb="2">
      <t>トチギ</t>
    </rPh>
    <rPh sb="2" eb="4">
      <t>ケンリツ</t>
    </rPh>
    <rPh sb="4" eb="7">
      <t>モンジョカン</t>
    </rPh>
    <phoneticPr fontId="1"/>
  </si>
  <si>
    <t>皆川　修</t>
    <rPh sb="0" eb="2">
      <t>ミナガワ</t>
    </rPh>
    <rPh sb="3" eb="4">
      <t>オサム</t>
    </rPh>
    <phoneticPr fontId="1"/>
  </si>
  <si>
    <t>大山　勝之</t>
    <rPh sb="0" eb="2">
      <t>オオヤマ</t>
    </rPh>
    <rPh sb="3" eb="5">
      <t>カツユキ</t>
    </rPh>
    <phoneticPr fontId="1"/>
  </si>
  <si>
    <t>鉾田市郷土文化研究会</t>
    <rPh sb="0" eb="3">
      <t>ホコタシ</t>
    </rPh>
    <rPh sb="3" eb="5">
      <t>キョウド</t>
    </rPh>
    <rPh sb="5" eb="7">
      <t>ブンカ</t>
    </rPh>
    <rPh sb="7" eb="10">
      <t>ケンキュウカイ</t>
    </rPh>
    <phoneticPr fontId="1"/>
  </si>
  <si>
    <t>梶山　孝夫</t>
    <rPh sb="0" eb="2">
      <t>カジヤマ</t>
    </rPh>
    <rPh sb="3" eb="5">
      <t>タカオ</t>
    </rPh>
    <phoneticPr fontId="1"/>
  </si>
  <si>
    <t>歴史書懇話会</t>
    <rPh sb="0" eb="3">
      <t>レキシショ</t>
    </rPh>
    <rPh sb="3" eb="6">
      <t>コンワカイ</t>
    </rPh>
    <phoneticPr fontId="1"/>
  </si>
  <si>
    <t>阿部　能久</t>
    <rPh sb="0" eb="2">
      <t>アベ</t>
    </rPh>
    <rPh sb="3" eb="5">
      <t>ノウキュウ</t>
    </rPh>
    <phoneticPr fontId="1"/>
  </si>
  <si>
    <t>千葉県立関宿城博物館</t>
    <rPh sb="0" eb="2">
      <t>チバ</t>
    </rPh>
    <rPh sb="2" eb="4">
      <t>ケンリツ</t>
    </rPh>
    <rPh sb="4" eb="6">
      <t>セキヤド</t>
    </rPh>
    <rPh sb="6" eb="7">
      <t>シロ</t>
    </rPh>
    <rPh sb="7" eb="10">
      <t>ハクブツカン</t>
    </rPh>
    <phoneticPr fontId="1"/>
  </si>
  <si>
    <t>菅野　洋人</t>
    <rPh sb="0" eb="2">
      <t>スガノ</t>
    </rPh>
    <rPh sb="3" eb="4">
      <t>ヨウ</t>
    </rPh>
    <rPh sb="4" eb="5">
      <t>ヒト</t>
    </rPh>
    <phoneticPr fontId="1"/>
  </si>
  <si>
    <t>郡山市立美術館</t>
    <rPh sb="0" eb="3">
      <t>コオリヤマシ</t>
    </rPh>
    <rPh sb="3" eb="4">
      <t>リツ</t>
    </rPh>
    <rPh sb="4" eb="7">
      <t>ビジュツカン</t>
    </rPh>
    <phoneticPr fontId="1"/>
  </si>
  <si>
    <t>坂平　文博</t>
    <rPh sb="0" eb="1">
      <t>サカ</t>
    </rPh>
    <rPh sb="1" eb="2">
      <t>ヒラ</t>
    </rPh>
    <rPh sb="3" eb="5">
      <t>フミヒロ</t>
    </rPh>
    <phoneticPr fontId="1"/>
  </si>
  <si>
    <t>日本人類学会</t>
    <rPh sb="0" eb="2">
      <t>ニホン</t>
    </rPh>
    <rPh sb="2" eb="4">
      <t>ジンルイ</t>
    </rPh>
    <rPh sb="4" eb="6">
      <t>ガッカイ</t>
    </rPh>
    <phoneticPr fontId="1"/>
  </si>
  <si>
    <t>高橋　修</t>
    <rPh sb="0" eb="2">
      <t>タカハシ</t>
    </rPh>
    <rPh sb="3" eb="4">
      <t>オサム</t>
    </rPh>
    <phoneticPr fontId="1"/>
  </si>
  <si>
    <t>大江　彩</t>
    <rPh sb="0" eb="2">
      <t>オオエ</t>
    </rPh>
    <rPh sb="3" eb="4">
      <t>アヤ</t>
    </rPh>
    <phoneticPr fontId="1"/>
  </si>
  <si>
    <t>鎌倉文化研究会</t>
    <rPh sb="0" eb="2">
      <t>カマクラ</t>
    </rPh>
    <rPh sb="2" eb="4">
      <t>ブンカ</t>
    </rPh>
    <rPh sb="4" eb="7">
      <t>ケンキュウカイ</t>
    </rPh>
    <phoneticPr fontId="1"/>
  </si>
  <si>
    <t>佐久間　秀樹</t>
    <rPh sb="0" eb="3">
      <t>サクマ</t>
    </rPh>
    <rPh sb="4" eb="6">
      <t>ヒデキ</t>
    </rPh>
    <phoneticPr fontId="1"/>
  </si>
  <si>
    <t>岩田書院</t>
    <rPh sb="0" eb="2">
      <t>イワタ</t>
    </rPh>
    <rPh sb="2" eb="4">
      <t>ショイン</t>
    </rPh>
    <phoneticPr fontId="1"/>
  </si>
  <si>
    <t>和氣　俊行</t>
    <rPh sb="0" eb="2">
      <t>ワケ</t>
    </rPh>
    <rPh sb="3" eb="5">
      <t>トシユキ</t>
    </rPh>
    <phoneticPr fontId="1"/>
  </si>
  <si>
    <t>佐々木　倫朗</t>
    <rPh sb="0" eb="3">
      <t>ササキ</t>
    </rPh>
    <rPh sb="4" eb="5">
      <t>リン</t>
    </rPh>
    <rPh sb="5" eb="6">
      <t>ロウ</t>
    </rPh>
    <phoneticPr fontId="1"/>
  </si>
  <si>
    <t>川名　禎</t>
    <rPh sb="0" eb="2">
      <t>カワナ</t>
    </rPh>
    <rPh sb="3" eb="4">
      <t>テイ</t>
    </rPh>
    <phoneticPr fontId="1"/>
  </si>
  <si>
    <t>利根川文化研究会</t>
    <rPh sb="0" eb="3">
      <t>トネガワ</t>
    </rPh>
    <rPh sb="3" eb="5">
      <t>ブンカ</t>
    </rPh>
    <rPh sb="5" eb="7">
      <t>ケンキュウ</t>
    </rPh>
    <rPh sb="7" eb="8">
      <t>カイ</t>
    </rPh>
    <phoneticPr fontId="1"/>
  </si>
  <si>
    <t>下妻市教育委員会</t>
    <rPh sb="0" eb="2">
      <t>シモヅマ</t>
    </rPh>
    <rPh sb="2" eb="3">
      <t>シ</t>
    </rPh>
    <rPh sb="3" eb="5">
      <t>キョウイク</t>
    </rPh>
    <rPh sb="5" eb="8">
      <t>イインカイ</t>
    </rPh>
    <phoneticPr fontId="1"/>
  </si>
  <si>
    <t>ぺりかん社</t>
    <rPh sb="4" eb="5">
      <t>シャ</t>
    </rPh>
    <phoneticPr fontId="1"/>
  </si>
  <si>
    <t>野澤　汎</t>
    <rPh sb="0" eb="2">
      <t>ノザワ</t>
    </rPh>
    <rPh sb="3" eb="4">
      <t>ハン</t>
    </rPh>
    <phoneticPr fontId="1"/>
  </si>
  <si>
    <t>ぷらざ茨城</t>
    <rPh sb="3" eb="5">
      <t>イバラキ</t>
    </rPh>
    <phoneticPr fontId="1"/>
  </si>
  <si>
    <t>湯浅　治久</t>
    <rPh sb="0" eb="2">
      <t>ユアサ</t>
    </rPh>
    <rPh sb="3" eb="5">
      <t>ハルヒサ</t>
    </rPh>
    <phoneticPr fontId="1"/>
  </si>
  <si>
    <t>茨城大学中世史研究会</t>
    <rPh sb="0" eb="10">
      <t>イバラキダイガクチュウセイシケンキュウカイ</t>
    </rPh>
    <phoneticPr fontId="1"/>
  </si>
  <si>
    <t>小杉山　大輔</t>
    <rPh sb="0" eb="3">
      <t>コスギヤマ</t>
    </rPh>
    <rPh sb="4" eb="6">
      <t>ダイスケ</t>
    </rPh>
    <phoneticPr fontId="1"/>
  </si>
  <si>
    <t>小美玉市史料館</t>
    <rPh sb="0" eb="4">
      <t>オミタマシ</t>
    </rPh>
    <rPh sb="4" eb="7">
      <t>シリョウカン</t>
    </rPh>
    <phoneticPr fontId="1"/>
  </si>
  <si>
    <t>笹岡　明</t>
    <rPh sb="0" eb="2">
      <t>ササオカ</t>
    </rPh>
    <rPh sb="3" eb="4">
      <t>アキラ</t>
    </rPh>
    <phoneticPr fontId="1"/>
  </si>
  <si>
    <t>渡辺　美彦</t>
    <rPh sb="0" eb="2">
      <t>ワタナベ</t>
    </rPh>
    <rPh sb="3" eb="4">
      <t>ビ</t>
    </rPh>
    <rPh sb="4" eb="5">
      <t>ヒコ</t>
    </rPh>
    <phoneticPr fontId="1"/>
  </si>
  <si>
    <t>久保　健一郎</t>
    <rPh sb="0" eb="2">
      <t>クボ</t>
    </rPh>
    <rPh sb="3" eb="6">
      <t>ケンイチロウ</t>
    </rPh>
    <phoneticPr fontId="1"/>
  </si>
  <si>
    <t>早稲田大学史学会</t>
    <rPh sb="0" eb="3">
      <t>ワセダ</t>
    </rPh>
    <rPh sb="3" eb="5">
      <t>ダイガク</t>
    </rPh>
    <rPh sb="5" eb="6">
      <t>シ</t>
    </rPh>
    <rPh sb="6" eb="8">
      <t>ガッカイ</t>
    </rPh>
    <phoneticPr fontId="1"/>
  </si>
  <si>
    <t>越田　真太郎</t>
    <rPh sb="0" eb="1">
      <t>コシ</t>
    </rPh>
    <rPh sb="1" eb="2">
      <t>ダ</t>
    </rPh>
    <rPh sb="3" eb="6">
      <t>シンタロウ</t>
    </rPh>
    <phoneticPr fontId="1"/>
  </si>
  <si>
    <t>野原　小右二</t>
    <rPh sb="0" eb="2">
      <t>ノハラ</t>
    </rPh>
    <rPh sb="3" eb="4">
      <t>コ</t>
    </rPh>
    <rPh sb="4" eb="5">
      <t>ミギ</t>
    </rPh>
    <rPh sb="5" eb="6">
      <t>ニ</t>
    </rPh>
    <phoneticPr fontId="1"/>
  </si>
  <si>
    <t>玉造郷土文化研究会</t>
    <rPh sb="0" eb="2">
      <t>タマツクリ</t>
    </rPh>
    <rPh sb="2" eb="4">
      <t>キョウド</t>
    </rPh>
    <rPh sb="4" eb="6">
      <t>ブンカ</t>
    </rPh>
    <rPh sb="6" eb="9">
      <t>ケンキュウカイ</t>
    </rPh>
    <phoneticPr fontId="1"/>
  </si>
  <si>
    <t>千葉市教育委員会</t>
    <rPh sb="0" eb="2">
      <t>チバ</t>
    </rPh>
    <rPh sb="2" eb="3">
      <t>シ</t>
    </rPh>
    <rPh sb="3" eb="5">
      <t>キョウイク</t>
    </rPh>
    <rPh sb="5" eb="8">
      <t>イインカイ</t>
    </rPh>
    <phoneticPr fontId="1"/>
  </si>
  <si>
    <t>石橋　一展</t>
    <rPh sb="0" eb="2">
      <t>イシバシ</t>
    </rPh>
    <rPh sb="3" eb="5">
      <t>イッテン</t>
    </rPh>
    <phoneticPr fontId="1"/>
  </si>
  <si>
    <t>千葉歴史学会</t>
    <rPh sb="0" eb="2">
      <t>チバ</t>
    </rPh>
    <rPh sb="2" eb="4">
      <t>レキシ</t>
    </rPh>
    <rPh sb="4" eb="6">
      <t>ガッカイ</t>
    </rPh>
    <phoneticPr fontId="1"/>
  </si>
  <si>
    <t>坂本　正仁</t>
    <rPh sb="0" eb="2">
      <t>サカモト</t>
    </rPh>
    <rPh sb="3" eb="5">
      <t>マサヒト</t>
    </rPh>
    <phoneticPr fontId="1"/>
  </si>
  <si>
    <t>由谷　裕哉</t>
    <rPh sb="0" eb="1">
      <t>ユ</t>
    </rPh>
    <rPh sb="1" eb="2">
      <t>ヤ</t>
    </rPh>
    <rPh sb="3" eb="5">
      <t>ヒロヤ</t>
    </rPh>
    <phoneticPr fontId="1"/>
  </si>
  <si>
    <t>小国　浩寿</t>
    <rPh sb="0" eb="2">
      <t>オグニ</t>
    </rPh>
    <rPh sb="3" eb="4">
      <t>ヒロシ</t>
    </rPh>
    <rPh sb="4" eb="5">
      <t>コトブキ</t>
    </rPh>
    <phoneticPr fontId="1"/>
  </si>
  <si>
    <t>生駒　哲郎</t>
    <rPh sb="0" eb="2">
      <t>イコマ</t>
    </rPh>
    <rPh sb="3" eb="5">
      <t>テツロウ</t>
    </rPh>
    <phoneticPr fontId="1"/>
  </si>
  <si>
    <t>峰岸　純夫</t>
    <rPh sb="0" eb="2">
      <t>ミネギシ</t>
    </rPh>
    <rPh sb="3" eb="5">
      <t>スミオ</t>
    </rPh>
    <phoneticPr fontId="1"/>
  </si>
  <si>
    <t>東京都江戸東京博物館都市歴史研究室</t>
    <rPh sb="0" eb="10">
      <t>トウキョウトエドトウキョウハクブツカン</t>
    </rPh>
    <rPh sb="10" eb="12">
      <t>トシ</t>
    </rPh>
    <rPh sb="12" eb="14">
      <t>レキシ</t>
    </rPh>
    <rPh sb="14" eb="17">
      <t>ケンキュウシツ</t>
    </rPh>
    <phoneticPr fontId="1"/>
  </si>
  <si>
    <t>谷口　榮</t>
    <rPh sb="0" eb="2">
      <t>タニグチ</t>
    </rPh>
    <rPh sb="3" eb="4">
      <t>サカエ</t>
    </rPh>
    <phoneticPr fontId="1"/>
  </si>
  <si>
    <t>広瀬　季一郎</t>
    <rPh sb="0" eb="2">
      <t>ヒロセ</t>
    </rPh>
    <rPh sb="3" eb="6">
      <t>キイチロウ</t>
    </rPh>
    <phoneticPr fontId="1"/>
  </si>
  <si>
    <t>埼玉県立嵐山史跡の博物館</t>
    <rPh sb="0" eb="2">
      <t>サイタマ</t>
    </rPh>
    <rPh sb="2" eb="4">
      <t>ケンリツ</t>
    </rPh>
    <rPh sb="4" eb="6">
      <t>アラシヤマ</t>
    </rPh>
    <rPh sb="6" eb="8">
      <t>シセキ</t>
    </rPh>
    <rPh sb="9" eb="12">
      <t>ハクブツカン</t>
    </rPh>
    <phoneticPr fontId="1"/>
  </si>
  <si>
    <t>月井　剛</t>
    <rPh sb="0" eb="2">
      <t>ツキイ</t>
    </rPh>
    <rPh sb="3" eb="4">
      <t>ツヨシ</t>
    </rPh>
    <phoneticPr fontId="1"/>
  </si>
  <si>
    <t>佐々木　倫朗</t>
    <rPh sb="0" eb="3">
      <t>ササキ</t>
    </rPh>
    <rPh sb="4" eb="5">
      <t>リン</t>
    </rPh>
    <rPh sb="5" eb="6">
      <t>ロウ</t>
    </rPh>
    <phoneticPr fontId="1"/>
  </si>
  <si>
    <t>筑波大学日本史談話会</t>
    <rPh sb="0" eb="2">
      <t>ツクバ</t>
    </rPh>
    <rPh sb="2" eb="4">
      <t>ダイガク</t>
    </rPh>
    <rPh sb="4" eb="7">
      <t>ニホンシ</t>
    </rPh>
    <rPh sb="7" eb="10">
      <t>ダンワカイ</t>
    </rPh>
    <phoneticPr fontId="1"/>
  </si>
  <si>
    <t>鈴木　安</t>
    <rPh sb="0" eb="2">
      <t>スズキ</t>
    </rPh>
    <rPh sb="3" eb="4">
      <t>ヤスシ</t>
    </rPh>
    <phoneticPr fontId="1"/>
  </si>
  <si>
    <t>日立歴史研究会</t>
    <rPh sb="0" eb="2">
      <t>ヒタチ</t>
    </rPh>
    <rPh sb="2" eb="4">
      <t>レキシ</t>
    </rPh>
    <rPh sb="4" eb="7">
      <t>ケンキュウカイ</t>
    </rPh>
    <phoneticPr fontId="1"/>
  </si>
  <si>
    <t>小室　政衛</t>
    <rPh sb="0" eb="2">
      <t>コムロ</t>
    </rPh>
    <rPh sb="3" eb="4">
      <t>マサ</t>
    </rPh>
    <rPh sb="4" eb="5">
      <t>エイ</t>
    </rPh>
    <phoneticPr fontId="1"/>
  </si>
  <si>
    <t>中川　真吉</t>
    <rPh sb="0" eb="2">
      <t>ナカガワ</t>
    </rPh>
    <rPh sb="3" eb="5">
      <t>シンキチ</t>
    </rPh>
    <phoneticPr fontId="1"/>
  </si>
  <si>
    <t>東北福祉大学総合福祉学部岡田ゼミナール</t>
    <rPh sb="0" eb="2">
      <t>トウホク</t>
    </rPh>
    <rPh sb="2" eb="4">
      <t>フクシ</t>
    </rPh>
    <rPh sb="4" eb="5">
      <t>ダイ</t>
    </rPh>
    <rPh sb="5" eb="6">
      <t>ガク</t>
    </rPh>
    <rPh sb="6" eb="8">
      <t>ソウゴウ</t>
    </rPh>
    <rPh sb="8" eb="10">
      <t>フクシ</t>
    </rPh>
    <rPh sb="10" eb="12">
      <t>ガクブ</t>
    </rPh>
    <rPh sb="12" eb="14">
      <t>オカダ</t>
    </rPh>
    <phoneticPr fontId="1"/>
  </si>
  <si>
    <t>石崎　勝三郎</t>
    <rPh sb="0" eb="2">
      <t>イシザキ</t>
    </rPh>
    <rPh sb="3" eb="6">
      <t>カツサブロウ</t>
    </rPh>
    <phoneticPr fontId="1"/>
  </si>
  <si>
    <t>鹿嶋市教育委員会</t>
    <rPh sb="0" eb="3">
      <t>カシマシ</t>
    </rPh>
    <rPh sb="3" eb="5">
      <t>キョウイク</t>
    </rPh>
    <rPh sb="5" eb="8">
      <t>イインカイ</t>
    </rPh>
    <phoneticPr fontId="1"/>
  </si>
  <si>
    <t>思文閣出版</t>
    <rPh sb="0" eb="3">
      <t>シブンカク</t>
    </rPh>
    <rPh sb="3" eb="5">
      <t>シュッパン</t>
    </rPh>
    <phoneticPr fontId="1"/>
  </si>
  <si>
    <t>ひたちなか市教育委員会</t>
    <rPh sb="5" eb="6">
      <t>シ</t>
    </rPh>
    <rPh sb="6" eb="8">
      <t>キョウイク</t>
    </rPh>
    <rPh sb="8" eb="11">
      <t>イインカイ</t>
    </rPh>
    <phoneticPr fontId="1"/>
  </si>
  <si>
    <t>榎本　實</t>
    <rPh sb="0" eb="2">
      <t>エノモト</t>
    </rPh>
    <rPh sb="3" eb="4">
      <t>ミノル</t>
    </rPh>
    <phoneticPr fontId="1"/>
  </si>
  <si>
    <t>歴史学会</t>
    <rPh sb="0" eb="2">
      <t>レキシ</t>
    </rPh>
    <rPh sb="2" eb="4">
      <t>ガッカイ</t>
    </rPh>
    <phoneticPr fontId="1"/>
  </si>
  <si>
    <t>茨城町教育委員会</t>
    <rPh sb="0" eb="3">
      <t>イバラキマチ</t>
    </rPh>
    <rPh sb="3" eb="5">
      <t>キョウイク</t>
    </rPh>
    <rPh sb="5" eb="8">
      <t>イインカイ</t>
    </rPh>
    <phoneticPr fontId="1"/>
  </si>
  <si>
    <t>新成田総合社</t>
    <rPh sb="0" eb="3">
      <t>シンナリタ</t>
    </rPh>
    <rPh sb="3" eb="5">
      <t>ソウゴウ</t>
    </rPh>
    <rPh sb="5" eb="6">
      <t>シャ</t>
    </rPh>
    <phoneticPr fontId="1"/>
  </si>
  <si>
    <t>島帆ハウス・つくば市教育委員会</t>
    <rPh sb="0" eb="1">
      <t>シマ</t>
    </rPh>
    <rPh sb="1" eb="2">
      <t>ホ</t>
    </rPh>
    <rPh sb="9" eb="10">
      <t>シ</t>
    </rPh>
    <rPh sb="10" eb="12">
      <t>キョウイク</t>
    </rPh>
    <rPh sb="12" eb="15">
      <t>イインカイ</t>
    </rPh>
    <phoneticPr fontId="1"/>
  </si>
  <si>
    <t>久信田　喜一</t>
    <rPh sb="0" eb="3">
      <t>クシダ</t>
    </rPh>
    <rPh sb="4" eb="6">
      <t>キイチ</t>
    </rPh>
    <phoneticPr fontId="1"/>
  </si>
  <si>
    <t>佐々木　倫朗</t>
    <rPh sb="0" eb="3">
      <t>ササキ</t>
    </rPh>
    <rPh sb="4" eb="5">
      <t>リン</t>
    </rPh>
    <rPh sb="5" eb="6">
      <t>ロウ</t>
    </rPh>
    <phoneticPr fontId="1"/>
  </si>
  <si>
    <t>槗本　直子</t>
    <rPh sb="1" eb="2">
      <t>ホン</t>
    </rPh>
    <rPh sb="3" eb="5">
      <t>ナオコ</t>
    </rPh>
    <phoneticPr fontId="1"/>
  </si>
  <si>
    <t>佐竹　輝昭</t>
    <rPh sb="0" eb="2">
      <t>サタケ</t>
    </rPh>
    <rPh sb="3" eb="4">
      <t>テル</t>
    </rPh>
    <rPh sb="4" eb="5">
      <t>アキ</t>
    </rPh>
    <phoneticPr fontId="1"/>
  </si>
  <si>
    <t>高橋　修</t>
    <rPh sb="0" eb="2">
      <t>タカハシ</t>
    </rPh>
    <rPh sb="3" eb="4">
      <t>オサム</t>
    </rPh>
    <phoneticPr fontId="1"/>
  </si>
  <si>
    <t>植田　真平</t>
    <rPh sb="0" eb="2">
      <t>ウエダ</t>
    </rPh>
    <rPh sb="3" eb="5">
      <t>シンペイ</t>
    </rPh>
    <phoneticPr fontId="1"/>
  </si>
  <si>
    <t>佐久間　弘行</t>
    <rPh sb="0" eb="3">
      <t>サクマ</t>
    </rPh>
    <rPh sb="4" eb="6">
      <t>ヒロユキ</t>
    </rPh>
    <phoneticPr fontId="1"/>
  </si>
  <si>
    <t>松本　一夫</t>
    <rPh sb="0" eb="2">
      <t>マツモト</t>
    </rPh>
    <rPh sb="3" eb="5">
      <t>カズオ</t>
    </rPh>
    <phoneticPr fontId="1"/>
  </si>
  <si>
    <t>江田　郁夫</t>
    <rPh sb="0" eb="2">
      <t>エダ</t>
    </rPh>
    <rPh sb="3" eb="5">
      <t>イクオ</t>
    </rPh>
    <phoneticPr fontId="1"/>
  </si>
  <si>
    <t>黒田　基樹</t>
    <rPh sb="0" eb="2">
      <t>クロダ</t>
    </rPh>
    <rPh sb="3" eb="5">
      <t>モトキ</t>
    </rPh>
    <phoneticPr fontId="1"/>
  </si>
  <si>
    <t>石堀　洋</t>
    <rPh sb="0" eb="1">
      <t>イシ</t>
    </rPh>
    <rPh sb="1" eb="2">
      <t>ボリ</t>
    </rPh>
    <rPh sb="3" eb="4">
      <t>ヨウ</t>
    </rPh>
    <phoneticPr fontId="1"/>
  </si>
  <si>
    <t>平泉　隆房</t>
    <rPh sb="0" eb="2">
      <t>ヒライズミ</t>
    </rPh>
    <rPh sb="3" eb="5">
      <t>タカフサ</t>
    </rPh>
    <phoneticPr fontId="1"/>
  </si>
  <si>
    <t>中野　光将</t>
    <rPh sb="0" eb="2">
      <t>ナカノ</t>
    </rPh>
    <rPh sb="3" eb="4">
      <t>ミツ</t>
    </rPh>
    <phoneticPr fontId="1"/>
  </si>
  <si>
    <t>立正大学史学会</t>
    <rPh sb="0" eb="2">
      <t>リッショウ</t>
    </rPh>
    <rPh sb="2" eb="4">
      <t>ダイガク</t>
    </rPh>
    <rPh sb="4" eb="5">
      <t>シ</t>
    </rPh>
    <rPh sb="5" eb="7">
      <t>ガッカイ</t>
    </rPh>
    <phoneticPr fontId="1"/>
  </si>
  <si>
    <t>茨城県教育財団編</t>
    <rPh sb="0" eb="8">
      <t>イバラキケンキョウイクザイダンヘン</t>
    </rPh>
    <phoneticPr fontId="1"/>
  </si>
  <si>
    <t>下妻市教育委員会</t>
    <rPh sb="0" eb="8">
      <t>シモツマシキョウイクイインカイ</t>
    </rPh>
    <phoneticPr fontId="1"/>
  </si>
  <si>
    <t>鈴木　哲雄</t>
    <rPh sb="0" eb="2">
      <t>スズキ</t>
    </rPh>
    <rPh sb="3" eb="5">
      <t>テツオ</t>
    </rPh>
    <phoneticPr fontId="1"/>
  </si>
  <si>
    <t>比毛　君男</t>
    <rPh sb="0" eb="2">
      <t>ヒケ</t>
    </rPh>
    <rPh sb="3" eb="5">
      <t>キミオ</t>
    </rPh>
    <phoneticPr fontId="1"/>
  </si>
  <si>
    <t>茨城県考古学協会</t>
    <rPh sb="0" eb="8">
      <t>イバラキケンコウコガクキョウカイ</t>
    </rPh>
    <phoneticPr fontId="1"/>
  </si>
  <si>
    <t>飛田　英世</t>
    <rPh sb="0" eb="2">
      <t>トビタ</t>
    </rPh>
    <rPh sb="3" eb="5">
      <t>ヒデヨ</t>
    </rPh>
    <phoneticPr fontId="1"/>
  </si>
  <si>
    <t>茨城県立歴史館</t>
    <rPh sb="0" eb="2">
      <t>イバラキ</t>
    </rPh>
    <rPh sb="2" eb="4">
      <t>ケンリツ</t>
    </rPh>
    <rPh sb="4" eb="6">
      <t>レキシ</t>
    </rPh>
    <rPh sb="6" eb="7">
      <t>カン</t>
    </rPh>
    <phoneticPr fontId="1"/>
  </si>
  <si>
    <t>牡丹　健一</t>
    <rPh sb="0" eb="2">
      <t>ボタン</t>
    </rPh>
    <rPh sb="3" eb="5">
      <t>ケンイチ</t>
    </rPh>
    <phoneticPr fontId="1"/>
  </si>
  <si>
    <t>茨城大学中世史研究会</t>
    <rPh sb="0" eb="10">
      <t>イバラキダイガクチュウセイシケンキュウカイ</t>
    </rPh>
    <phoneticPr fontId="1"/>
  </si>
  <si>
    <t>髙村　恵美</t>
    <rPh sb="0" eb="2">
      <t>タカムラ</t>
    </rPh>
    <rPh sb="3" eb="5">
      <t>メグミ</t>
    </rPh>
    <phoneticPr fontId="1"/>
  </si>
  <si>
    <t>冨山　章一</t>
    <rPh sb="0" eb="2">
      <t>トミヤマ</t>
    </rPh>
    <rPh sb="3" eb="5">
      <t>ショウイチ</t>
    </rPh>
    <phoneticPr fontId="1"/>
  </si>
  <si>
    <t>高橋　修</t>
    <rPh sb="0" eb="2">
      <t>タカハシ</t>
    </rPh>
    <rPh sb="3" eb="4">
      <t>オサム</t>
    </rPh>
    <phoneticPr fontId="1"/>
  </si>
  <si>
    <t>佐々木　義則</t>
    <rPh sb="0" eb="3">
      <t>ササキ</t>
    </rPh>
    <rPh sb="4" eb="6">
      <t>ヨシノリ</t>
    </rPh>
    <phoneticPr fontId="1"/>
  </si>
  <si>
    <t>高志書院</t>
    <rPh sb="0" eb="1">
      <t>コウ</t>
    </rPh>
    <rPh sb="1" eb="2">
      <t>シ</t>
    </rPh>
    <rPh sb="2" eb="4">
      <t>ショイン</t>
    </rPh>
    <phoneticPr fontId="1"/>
  </si>
  <si>
    <t>野口　実</t>
    <rPh sb="0" eb="2">
      <t>ノグチ</t>
    </rPh>
    <rPh sb="3" eb="4">
      <t>ジツ</t>
    </rPh>
    <phoneticPr fontId="1"/>
  </si>
  <si>
    <t>山本　隆志</t>
    <rPh sb="0" eb="2">
      <t>ヤマモト</t>
    </rPh>
    <rPh sb="3" eb="4">
      <t>タカシ</t>
    </rPh>
    <phoneticPr fontId="1"/>
  </si>
  <si>
    <t>岩田　慎平</t>
    <rPh sb="0" eb="2">
      <t>イワタ</t>
    </rPh>
    <rPh sb="3" eb="5">
      <t>シンペイ</t>
    </rPh>
    <phoneticPr fontId="1"/>
  </si>
  <si>
    <t>入間田　宣夫</t>
    <rPh sb="0" eb="3">
      <t>イルマダ</t>
    </rPh>
    <rPh sb="4" eb="6">
      <t>ノブオ</t>
    </rPh>
    <phoneticPr fontId="1"/>
  </si>
  <si>
    <t>星野　岳義</t>
    <rPh sb="0" eb="2">
      <t>ホシノ</t>
    </rPh>
    <rPh sb="3" eb="4">
      <t>ガク</t>
    </rPh>
    <rPh sb="4" eb="5">
      <t>ギ</t>
    </rPh>
    <phoneticPr fontId="1"/>
  </si>
  <si>
    <t>安達　和人</t>
    <rPh sb="0" eb="2">
      <t>アダチ</t>
    </rPh>
    <rPh sb="3" eb="5">
      <t>カズト</t>
    </rPh>
    <phoneticPr fontId="1"/>
  </si>
  <si>
    <t>外山　信司</t>
    <rPh sb="0" eb="2">
      <t>トヤマ</t>
    </rPh>
    <rPh sb="3" eb="5">
      <t>シンジ</t>
    </rPh>
    <phoneticPr fontId="1"/>
  </si>
  <si>
    <t>千葉大学大学院人文社会科学研究科</t>
    <rPh sb="0" eb="2">
      <t>チバ</t>
    </rPh>
    <rPh sb="2" eb="4">
      <t>ダイガク</t>
    </rPh>
    <rPh sb="4" eb="7">
      <t>ダイガクイン</t>
    </rPh>
    <rPh sb="7" eb="9">
      <t>ジンブン</t>
    </rPh>
    <rPh sb="9" eb="11">
      <t>シャカイ</t>
    </rPh>
    <rPh sb="11" eb="13">
      <t>カガク</t>
    </rPh>
    <rPh sb="13" eb="16">
      <t>ケンキュウカ</t>
    </rPh>
    <phoneticPr fontId="1"/>
  </si>
  <si>
    <t>森　公章</t>
    <rPh sb="0" eb="1">
      <t>モリ</t>
    </rPh>
    <rPh sb="2" eb="4">
      <t>キミアキ</t>
    </rPh>
    <phoneticPr fontId="1"/>
  </si>
  <si>
    <t>東洋大学</t>
    <rPh sb="0" eb="2">
      <t>トウヨウ</t>
    </rPh>
    <rPh sb="2" eb="4">
      <t>ダイガク</t>
    </rPh>
    <phoneticPr fontId="1"/>
  </si>
  <si>
    <t>日本史史料研究会</t>
    <rPh sb="0" eb="3">
      <t>ニホンシ</t>
    </rPh>
    <rPh sb="3" eb="5">
      <t>シリョウ</t>
    </rPh>
    <rPh sb="5" eb="8">
      <t>ケンキュウカイ</t>
    </rPh>
    <phoneticPr fontId="1"/>
  </si>
  <si>
    <t>大山衹命神示協会</t>
    <rPh sb="0" eb="2">
      <t>オオヤマ</t>
    </rPh>
    <rPh sb="3" eb="4">
      <t>イノチ</t>
    </rPh>
    <rPh sb="4" eb="5">
      <t>カミ</t>
    </rPh>
    <rPh sb="5" eb="6">
      <t>シメ</t>
    </rPh>
    <rPh sb="6" eb="8">
      <t>キョウカイ</t>
    </rPh>
    <phoneticPr fontId="1"/>
  </si>
  <si>
    <t>茨城県考古学協会</t>
    <rPh sb="0" eb="2">
      <t>イバラキ</t>
    </rPh>
    <rPh sb="2" eb="3">
      <t>ケン</t>
    </rPh>
    <rPh sb="3" eb="6">
      <t>コウコガク</t>
    </rPh>
    <rPh sb="6" eb="8">
      <t>キョウカイ</t>
    </rPh>
    <phoneticPr fontId="1"/>
  </si>
  <si>
    <t>鹿嶋市文化スポーツ振興事業団</t>
    <rPh sb="0" eb="3">
      <t>カシマシ</t>
    </rPh>
    <rPh sb="3" eb="5">
      <t>ブンカ</t>
    </rPh>
    <rPh sb="9" eb="11">
      <t>シンコウ</t>
    </rPh>
    <rPh sb="11" eb="14">
      <t>ジギョウダン</t>
    </rPh>
    <phoneticPr fontId="1"/>
  </si>
  <si>
    <t>志木沢　郁</t>
    <rPh sb="0" eb="2">
      <t>シギ</t>
    </rPh>
    <rPh sb="2" eb="3">
      <t>サワ</t>
    </rPh>
    <rPh sb="4" eb="5">
      <t>イク</t>
    </rPh>
    <phoneticPr fontId="1"/>
  </si>
  <si>
    <t>学研パブリッシング（学研Ｍ文庫）</t>
    <rPh sb="0" eb="2">
      <t>ガッケン</t>
    </rPh>
    <rPh sb="10" eb="11">
      <t>ガク</t>
    </rPh>
    <rPh sb="11" eb="12">
      <t>ケン</t>
    </rPh>
    <rPh sb="13" eb="15">
      <t>ブンコ</t>
    </rPh>
    <phoneticPr fontId="1"/>
  </si>
  <si>
    <t>佐々木　倫朗</t>
    <rPh sb="0" eb="3">
      <t>ササキ</t>
    </rPh>
    <rPh sb="4" eb="5">
      <t>リン</t>
    </rPh>
    <rPh sb="5" eb="6">
      <t>ロウ</t>
    </rPh>
    <phoneticPr fontId="1"/>
  </si>
  <si>
    <t>高萩市教育委員会</t>
    <rPh sb="0" eb="8">
      <t>タカハギシキョウイクイインカイ</t>
    </rPh>
    <phoneticPr fontId="1"/>
  </si>
  <si>
    <t>額賀　大輔</t>
    <rPh sb="0" eb="2">
      <t>ヌカガ</t>
    </rPh>
    <rPh sb="3" eb="5">
      <t>ダイスケ</t>
    </rPh>
    <phoneticPr fontId="1"/>
  </si>
  <si>
    <t>梅田　由子</t>
    <rPh sb="0" eb="2">
      <t>ウメダ</t>
    </rPh>
    <rPh sb="3" eb="5">
      <t>ヨシコ</t>
    </rPh>
    <phoneticPr fontId="1"/>
  </si>
  <si>
    <t>常陸大宮市緒川郷土文化研究会</t>
    <rPh sb="0" eb="5">
      <t>ヒタチオオミヤシ</t>
    </rPh>
    <rPh sb="5" eb="7">
      <t>オガワ</t>
    </rPh>
    <rPh sb="7" eb="9">
      <t>キョウド</t>
    </rPh>
    <rPh sb="9" eb="11">
      <t>ブンカ</t>
    </rPh>
    <rPh sb="11" eb="14">
      <t>ケンキュウカイ</t>
    </rPh>
    <phoneticPr fontId="1"/>
  </si>
  <si>
    <t>大正大学史學會</t>
    <rPh sb="0" eb="2">
      <t>タイショウ</t>
    </rPh>
    <rPh sb="2" eb="4">
      <t>ダイガク</t>
    </rPh>
    <rPh sb="4" eb="6">
      <t>シガク</t>
    </rPh>
    <rPh sb="6" eb="7">
      <t>カイ</t>
    </rPh>
    <phoneticPr fontId="1"/>
  </si>
  <si>
    <t>山野　惠通</t>
    <rPh sb="0" eb="2">
      <t>ヤマノ</t>
    </rPh>
    <rPh sb="3" eb="4">
      <t>メグミ</t>
    </rPh>
    <rPh sb="4" eb="5">
      <t>ツウ</t>
    </rPh>
    <phoneticPr fontId="1"/>
  </si>
  <si>
    <t>北浦郷土文化研究会</t>
    <rPh sb="0" eb="2">
      <t>キタウラ</t>
    </rPh>
    <rPh sb="2" eb="4">
      <t>キョウド</t>
    </rPh>
    <rPh sb="4" eb="9">
      <t>ブンカケンキュウカイ</t>
    </rPh>
    <phoneticPr fontId="1"/>
  </si>
  <si>
    <t>常陸大宮市</t>
    <rPh sb="0" eb="5">
      <t>ヒタチオオミヤシ</t>
    </rPh>
    <phoneticPr fontId="1"/>
  </si>
  <si>
    <t>高橋　修</t>
    <rPh sb="0" eb="2">
      <t>タカハシ</t>
    </rPh>
    <rPh sb="3" eb="4">
      <t>オサム</t>
    </rPh>
    <phoneticPr fontId="1"/>
  </si>
  <si>
    <t>飛田　英世</t>
    <rPh sb="0" eb="2">
      <t>トビタ</t>
    </rPh>
    <rPh sb="3" eb="5">
      <t>ヒデヨ</t>
    </rPh>
    <phoneticPr fontId="1"/>
  </si>
  <si>
    <t>茨城県立歴史館</t>
    <rPh sb="0" eb="2">
      <t>イバラキ</t>
    </rPh>
    <rPh sb="2" eb="4">
      <t>ケンリツ</t>
    </rPh>
    <rPh sb="4" eb="6">
      <t>レキシ</t>
    </rPh>
    <rPh sb="6" eb="7">
      <t>カン</t>
    </rPh>
    <phoneticPr fontId="1"/>
  </si>
  <si>
    <t>原田　正剛</t>
    <rPh sb="0" eb="2">
      <t>ハラダ</t>
    </rPh>
    <rPh sb="3" eb="5">
      <t>セイゴウ</t>
    </rPh>
    <phoneticPr fontId="1"/>
  </si>
  <si>
    <t>古澤　一巳</t>
    <rPh sb="0" eb="2">
      <t>フルサワ</t>
    </rPh>
    <rPh sb="3" eb="5">
      <t>カズミ</t>
    </rPh>
    <phoneticPr fontId="1"/>
  </si>
  <si>
    <t>茨城大学中世史研究会</t>
    <rPh sb="0" eb="10">
      <t>イバラキダイガクチュウセイシケンキュウカイ</t>
    </rPh>
    <phoneticPr fontId="1"/>
  </si>
  <si>
    <t>河野　弘</t>
    <rPh sb="0" eb="2">
      <t>コウノ</t>
    </rPh>
    <rPh sb="3" eb="4">
      <t>ヒロシ</t>
    </rPh>
    <phoneticPr fontId="1"/>
  </si>
  <si>
    <t>本多　隆海</t>
    <rPh sb="0" eb="2">
      <t>ホンダ</t>
    </rPh>
    <rPh sb="3" eb="4">
      <t>リュウ</t>
    </rPh>
    <rPh sb="4" eb="5">
      <t>カイ</t>
    </rPh>
    <phoneticPr fontId="1"/>
  </si>
  <si>
    <t>中根　正人</t>
    <rPh sb="0" eb="2">
      <t>ナカネ</t>
    </rPh>
    <rPh sb="3" eb="5">
      <t>マサト</t>
    </rPh>
    <phoneticPr fontId="1"/>
  </si>
  <si>
    <t>國學院大學大学院史学専攻大学院会</t>
    <rPh sb="0" eb="3">
      <t>コクガクイン</t>
    </rPh>
    <rPh sb="3" eb="5">
      <t>ダイガク</t>
    </rPh>
    <rPh sb="5" eb="8">
      <t>ダイガクイン</t>
    </rPh>
    <rPh sb="8" eb="10">
      <t>シガク</t>
    </rPh>
    <rPh sb="10" eb="12">
      <t>センコウ</t>
    </rPh>
    <rPh sb="12" eb="15">
      <t>ダイガクイン</t>
    </rPh>
    <rPh sb="15" eb="16">
      <t>カイ</t>
    </rPh>
    <phoneticPr fontId="1"/>
  </si>
  <si>
    <t>笹岡　明</t>
    <rPh sb="0" eb="2">
      <t>ササオカ</t>
    </rPh>
    <phoneticPr fontId="1"/>
  </si>
  <si>
    <t>佐々木　倫朗</t>
    <rPh sb="0" eb="3">
      <t>ササキ</t>
    </rPh>
    <rPh sb="4" eb="5">
      <t>リン</t>
    </rPh>
    <rPh sb="5" eb="6">
      <t>ロウ</t>
    </rPh>
    <phoneticPr fontId="1"/>
  </si>
  <si>
    <t>青木　敏雄</t>
    <rPh sb="0" eb="2">
      <t>アオキ</t>
    </rPh>
    <rPh sb="3" eb="5">
      <t>トシオ</t>
    </rPh>
    <phoneticPr fontId="1"/>
  </si>
  <si>
    <t>杉山　一弥</t>
    <rPh sb="0" eb="2">
      <t>スギヤマ</t>
    </rPh>
    <rPh sb="3" eb="5">
      <t>カズヤ</t>
    </rPh>
    <phoneticPr fontId="1"/>
  </si>
  <si>
    <t>秋山　哲雄</t>
    <rPh sb="0" eb="2">
      <t>アキヤマ</t>
    </rPh>
    <rPh sb="3" eb="5">
      <t>テツオ</t>
    </rPh>
    <phoneticPr fontId="1"/>
  </si>
  <si>
    <t>日本歴史学会</t>
    <rPh sb="0" eb="2">
      <t>ニホン</t>
    </rPh>
    <rPh sb="2" eb="4">
      <t>レキシ</t>
    </rPh>
    <rPh sb="4" eb="6">
      <t>ガッカイ</t>
    </rPh>
    <phoneticPr fontId="1"/>
  </si>
  <si>
    <t>上杉　和彦</t>
    <rPh sb="0" eb="2">
      <t>ウエスギ</t>
    </rPh>
    <rPh sb="3" eb="5">
      <t>カズヒコ</t>
    </rPh>
    <phoneticPr fontId="1"/>
  </si>
  <si>
    <t>平野　明夫</t>
    <rPh sb="0" eb="2">
      <t>ヒラノ</t>
    </rPh>
    <rPh sb="3" eb="5">
      <t>アキオ</t>
    </rPh>
    <phoneticPr fontId="1"/>
  </si>
  <si>
    <t>鈴木　安</t>
    <rPh sb="0" eb="2">
      <t>スズキ</t>
    </rPh>
    <rPh sb="3" eb="4">
      <t>アン</t>
    </rPh>
    <phoneticPr fontId="1"/>
  </si>
  <si>
    <t>倉田　恵津子</t>
    <rPh sb="0" eb="2">
      <t>クラタ</t>
    </rPh>
    <rPh sb="3" eb="6">
      <t>エツコ</t>
    </rPh>
    <phoneticPr fontId="1"/>
  </si>
  <si>
    <t>物質文化研究会</t>
    <rPh sb="0" eb="2">
      <t>ブッシツ</t>
    </rPh>
    <rPh sb="2" eb="7">
      <t>ブンカケンキュウカイ</t>
    </rPh>
    <phoneticPr fontId="1"/>
  </si>
  <si>
    <t>加山　久富</t>
    <rPh sb="0" eb="2">
      <t>カヤマ</t>
    </rPh>
    <rPh sb="3" eb="5">
      <t>ヒサトミ</t>
    </rPh>
    <phoneticPr fontId="1"/>
  </si>
  <si>
    <t>三重郷土会</t>
    <rPh sb="0" eb="2">
      <t>ミエ</t>
    </rPh>
    <rPh sb="2" eb="4">
      <t>キョウド</t>
    </rPh>
    <rPh sb="4" eb="5">
      <t>カイ</t>
    </rPh>
    <phoneticPr fontId="1"/>
  </si>
  <si>
    <t>金子　一夫</t>
    <rPh sb="0" eb="2">
      <t>カネコ</t>
    </rPh>
    <rPh sb="3" eb="5">
      <t>カズオ</t>
    </rPh>
    <phoneticPr fontId="1"/>
  </si>
  <si>
    <t>山方郷土史クラブ</t>
    <rPh sb="0" eb="2">
      <t>ヤマガタ</t>
    </rPh>
    <rPh sb="2" eb="5">
      <t>キョウドシ</t>
    </rPh>
    <phoneticPr fontId="1"/>
  </si>
  <si>
    <t>中野　等</t>
    <rPh sb="0" eb="2">
      <t>ナカノ</t>
    </rPh>
    <rPh sb="3" eb="4">
      <t>ヒトシ</t>
    </rPh>
    <phoneticPr fontId="1"/>
  </si>
  <si>
    <t>歴史学研究会</t>
    <rPh sb="0" eb="5">
      <t>レキシガクケンキュウ</t>
    </rPh>
    <rPh sb="5" eb="6">
      <t>カイ</t>
    </rPh>
    <phoneticPr fontId="1"/>
  </si>
  <si>
    <t>歴史科学協議会</t>
    <rPh sb="0" eb="2">
      <t>レキシ</t>
    </rPh>
    <rPh sb="2" eb="4">
      <t>カガク</t>
    </rPh>
    <rPh sb="4" eb="7">
      <t>キョウギカイ</t>
    </rPh>
    <phoneticPr fontId="1"/>
  </si>
  <si>
    <t>下妻市教育委員会</t>
    <rPh sb="0" eb="2">
      <t>シモヅマ</t>
    </rPh>
    <rPh sb="2" eb="3">
      <t>シ</t>
    </rPh>
    <rPh sb="3" eb="5">
      <t>キョウイク</t>
    </rPh>
    <rPh sb="5" eb="8">
      <t>イインカイ</t>
    </rPh>
    <phoneticPr fontId="1"/>
  </si>
  <si>
    <t>笠間市教育委員会</t>
    <rPh sb="0" eb="3">
      <t>カサマシ</t>
    </rPh>
    <rPh sb="3" eb="5">
      <t>キョウイク</t>
    </rPh>
    <rPh sb="5" eb="8">
      <t>イインカイ</t>
    </rPh>
    <phoneticPr fontId="1"/>
  </si>
  <si>
    <t>法蔵館</t>
    <rPh sb="0" eb="2">
      <t>ホウゾウ</t>
    </rPh>
    <rPh sb="2" eb="3">
      <t>カン</t>
    </rPh>
    <phoneticPr fontId="1"/>
  </si>
  <si>
    <t>常陸大宮市歴史民俗資料館</t>
    <rPh sb="0" eb="5">
      <t>ヒタチオオミヤシ</t>
    </rPh>
    <rPh sb="5" eb="12">
      <t>レキシミンゾクシリョウカン</t>
    </rPh>
    <phoneticPr fontId="1"/>
  </si>
  <si>
    <t>菅野　郁雄</t>
    <rPh sb="0" eb="2">
      <t>スガノ</t>
    </rPh>
    <rPh sb="3" eb="5">
      <t>イクオ</t>
    </rPh>
    <phoneticPr fontId="1"/>
  </si>
  <si>
    <t>小山　聡子</t>
    <rPh sb="0" eb="2">
      <t>オヤマ</t>
    </rPh>
    <rPh sb="3" eb="5">
      <t>サトコ</t>
    </rPh>
    <phoneticPr fontId="1"/>
  </si>
  <si>
    <t>勉誠出版</t>
    <rPh sb="0" eb="1">
      <t>ベン</t>
    </rPh>
    <rPh sb="1" eb="2">
      <t>セイ</t>
    </rPh>
    <rPh sb="2" eb="4">
      <t>シュッパン</t>
    </rPh>
    <phoneticPr fontId="1"/>
  </si>
  <si>
    <t>高橋　恵美子</t>
    <rPh sb="0" eb="2">
      <t>タカハシ</t>
    </rPh>
    <rPh sb="3" eb="6">
      <t>エミコ</t>
    </rPh>
    <phoneticPr fontId="1"/>
  </si>
  <si>
    <t>鈴木　沙織</t>
    <rPh sb="0" eb="2">
      <t>スズキ</t>
    </rPh>
    <rPh sb="3" eb="5">
      <t>サオリ</t>
    </rPh>
    <phoneticPr fontId="1"/>
  </si>
  <si>
    <t>青山学院大学文学部史学研究室</t>
    <rPh sb="0" eb="2">
      <t>アオヤマ</t>
    </rPh>
    <rPh sb="2" eb="4">
      <t>ガクイン</t>
    </rPh>
    <rPh sb="4" eb="6">
      <t>ダイガク</t>
    </rPh>
    <rPh sb="6" eb="9">
      <t>ブンガクブ</t>
    </rPh>
    <rPh sb="9" eb="11">
      <t>シガク</t>
    </rPh>
    <rPh sb="11" eb="14">
      <t>ケンキュウシツ</t>
    </rPh>
    <phoneticPr fontId="1"/>
  </si>
  <si>
    <t>笹岡　明</t>
    <rPh sb="0" eb="2">
      <t>ササオカ</t>
    </rPh>
    <rPh sb="3" eb="4">
      <t>アキラ</t>
    </rPh>
    <phoneticPr fontId="1"/>
  </si>
  <si>
    <t>茨城大学人文学部</t>
    <rPh sb="0" eb="2">
      <t>イバラキ</t>
    </rPh>
    <rPh sb="2" eb="4">
      <t>ダイガク</t>
    </rPh>
    <rPh sb="4" eb="6">
      <t>ジンブン</t>
    </rPh>
    <rPh sb="6" eb="8">
      <t>ガクブ</t>
    </rPh>
    <phoneticPr fontId="1"/>
  </si>
  <si>
    <t>馬事文化財団・馬の博物館</t>
    <rPh sb="0" eb="1">
      <t>バ</t>
    </rPh>
    <rPh sb="1" eb="2">
      <t>ジ</t>
    </rPh>
    <rPh sb="2" eb="4">
      <t>ブンカ</t>
    </rPh>
    <rPh sb="4" eb="6">
      <t>ザイダン</t>
    </rPh>
    <rPh sb="7" eb="8">
      <t>ウマ</t>
    </rPh>
    <rPh sb="9" eb="12">
      <t>ハクブツカン</t>
    </rPh>
    <phoneticPr fontId="1"/>
  </si>
  <si>
    <t>藤本　正行</t>
    <rPh sb="0" eb="2">
      <t>フジモト</t>
    </rPh>
    <rPh sb="3" eb="5">
      <t>マサユキ</t>
    </rPh>
    <phoneticPr fontId="1"/>
  </si>
  <si>
    <t>茨城史料ネット</t>
    <rPh sb="0" eb="2">
      <t>イバラキ</t>
    </rPh>
    <rPh sb="2" eb="4">
      <t>シリョウ</t>
    </rPh>
    <phoneticPr fontId="1"/>
  </si>
  <si>
    <t>高橋　修</t>
    <rPh sb="0" eb="2">
      <t>タカハシ</t>
    </rPh>
    <rPh sb="3" eb="4">
      <t>オサム</t>
    </rPh>
    <phoneticPr fontId="1"/>
  </si>
  <si>
    <t>五十嵐　雄大</t>
    <rPh sb="0" eb="3">
      <t>イガラシ</t>
    </rPh>
    <rPh sb="4" eb="6">
      <t>ユウダイ</t>
    </rPh>
    <phoneticPr fontId="1"/>
  </si>
  <si>
    <t>小浜　一男</t>
    <rPh sb="0" eb="2">
      <t>オバマ</t>
    </rPh>
    <rPh sb="3" eb="5">
      <t>カズオ</t>
    </rPh>
    <phoneticPr fontId="1"/>
  </si>
  <si>
    <t>大沼　信夫</t>
    <rPh sb="0" eb="2">
      <t>オオヌマ</t>
    </rPh>
    <rPh sb="3" eb="5">
      <t>ノブオ</t>
    </rPh>
    <phoneticPr fontId="1"/>
  </si>
  <si>
    <t>石岡市教育委員会　関東文化財振興会</t>
    <rPh sb="0" eb="3">
      <t>イシオカシ</t>
    </rPh>
    <rPh sb="3" eb="5">
      <t>キョウイク</t>
    </rPh>
    <rPh sb="5" eb="8">
      <t>イインカイ</t>
    </rPh>
    <rPh sb="9" eb="11">
      <t>カントウ</t>
    </rPh>
    <rPh sb="11" eb="14">
      <t>ブンカザイ</t>
    </rPh>
    <rPh sb="14" eb="17">
      <t>シンコウカイ</t>
    </rPh>
    <phoneticPr fontId="1"/>
  </si>
  <si>
    <t>毛野考古学研究所</t>
    <rPh sb="0" eb="1">
      <t>ケ</t>
    </rPh>
    <rPh sb="1" eb="2">
      <t>ノ</t>
    </rPh>
    <rPh sb="2" eb="5">
      <t>コウコガク</t>
    </rPh>
    <rPh sb="5" eb="8">
      <t>ケンキュウジョ</t>
    </rPh>
    <phoneticPr fontId="1"/>
  </si>
  <si>
    <t>牛久市教育委員会</t>
    <rPh sb="0" eb="3">
      <t>ウシクシ</t>
    </rPh>
    <rPh sb="3" eb="5">
      <t>キョウイク</t>
    </rPh>
    <rPh sb="5" eb="8">
      <t>イインカイ</t>
    </rPh>
    <phoneticPr fontId="1"/>
  </si>
  <si>
    <t>戎光祥出版</t>
    <rPh sb="0" eb="1">
      <t>エビス</t>
    </rPh>
    <rPh sb="1" eb="3">
      <t>コウショウ</t>
    </rPh>
    <rPh sb="3" eb="5">
      <t>シュッパン</t>
    </rPh>
    <phoneticPr fontId="1"/>
  </si>
  <si>
    <t>新妻　久郎</t>
    <rPh sb="0" eb="2">
      <t>ニイツマ</t>
    </rPh>
    <rPh sb="3" eb="5">
      <t>ヒサロウ</t>
    </rPh>
    <phoneticPr fontId="1"/>
  </si>
  <si>
    <t>朱鷺書房</t>
    <rPh sb="0" eb="2">
      <t>トキ</t>
    </rPh>
    <rPh sb="2" eb="4">
      <t>ショボウ</t>
    </rPh>
    <phoneticPr fontId="1"/>
  </si>
  <si>
    <t>荒川　善夫</t>
    <rPh sb="0" eb="2">
      <t>アラカワ</t>
    </rPh>
    <rPh sb="3" eb="5">
      <t>ヨシオ</t>
    </rPh>
    <phoneticPr fontId="1"/>
  </si>
  <si>
    <t>那珂市教育委員会</t>
    <rPh sb="0" eb="8">
      <t>ナカシキョウイクイインカイ</t>
    </rPh>
    <phoneticPr fontId="1"/>
  </si>
  <si>
    <t>つくば市教育委員会</t>
    <rPh sb="3" eb="4">
      <t>シ</t>
    </rPh>
    <rPh sb="4" eb="6">
      <t>キョウイク</t>
    </rPh>
    <rPh sb="6" eb="9">
      <t>イインカイ</t>
    </rPh>
    <phoneticPr fontId="1"/>
  </si>
  <si>
    <t>高橋　一樹</t>
    <rPh sb="0" eb="2">
      <t>タカハシ</t>
    </rPh>
    <rPh sb="3" eb="5">
      <t>カズキ</t>
    </rPh>
    <phoneticPr fontId="1"/>
  </si>
  <si>
    <t>櫻井　彦</t>
    <rPh sb="0" eb="2">
      <t>サクライ</t>
    </rPh>
    <rPh sb="3" eb="4">
      <t>ヒコ</t>
    </rPh>
    <phoneticPr fontId="1"/>
  </si>
  <si>
    <t>則武　雄一</t>
    <rPh sb="0" eb="2">
      <t>ノリタケ</t>
    </rPh>
    <rPh sb="3" eb="5">
      <t>ユウイチ</t>
    </rPh>
    <phoneticPr fontId="1"/>
  </si>
  <si>
    <t>池　享</t>
    <rPh sb="0" eb="1">
      <t>イケ</t>
    </rPh>
    <rPh sb="2" eb="3">
      <t>ススム</t>
    </rPh>
    <phoneticPr fontId="1"/>
  </si>
  <si>
    <t>桜川市教育委員会文化財課</t>
    <rPh sb="0" eb="3">
      <t>サクラガワシ</t>
    </rPh>
    <rPh sb="3" eb="5">
      <t>キョウイク</t>
    </rPh>
    <rPh sb="5" eb="8">
      <t>イインカイ</t>
    </rPh>
    <rPh sb="8" eb="12">
      <t>ブンカザイカ</t>
    </rPh>
    <phoneticPr fontId="1"/>
  </si>
  <si>
    <t>佐藤　圭</t>
    <rPh sb="0" eb="2">
      <t>サトウ</t>
    </rPh>
    <rPh sb="3" eb="4">
      <t>ケイ</t>
    </rPh>
    <phoneticPr fontId="1"/>
  </si>
  <si>
    <t>秋田大学史学会</t>
    <rPh sb="0" eb="2">
      <t>アキタ</t>
    </rPh>
    <rPh sb="2" eb="4">
      <t>ダイガク</t>
    </rPh>
    <rPh sb="4" eb="5">
      <t>シ</t>
    </rPh>
    <rPh sb="5" eb="7">
      <t>ガッカイ</t>
    </rPh>
    <phoneticPr fontId="1"/>
  </si>
  <si>
    <t>石岡市教育委員会　勾玉工房Mogi</t>
    <rPh sb="0" eb="3">
      <t>イシオカシ</t>
    </rPh>
    <rPh sb="3" eb="5">
      <t>キョウイク</t>
    </rPh>
    <rPh sb="5" eb="8">
      <t>イインカイ</t>
    </rPh>
    <rPh sb="9" eb="11">
      <t>マガタマ</t>
    </rPh>
    <rPh sb="11" eb="13">
      <t>コウボウ</t>
    </rPh>
    <phoneticPr fontId="1"/>
  </si>
  <si>
    <t>かすみがうら市</t>
    <rPh sb="6" eb="7">
      <t>シ</t>
    </rPh>
    <phoneticPr fontId="1"/>
  </si>
  <si>
    <t>常陸太田市教育委員会</t>
    <rPh sb="0" eb="10">
      <t>ヒタチオオタシキョウイクイインカイ</t>
    </rPh>
    <phoneticPr fontId="1"/>
  </si>
  <si>
    <t>茨城県考古学協会</t>
    <rPh sb="0" eb="8">
      <t>イバラキケンコウコガクキョウカイ</t>
    </rPh>
    <phoneticPr fontId="1"/>
  </si>
  <si>
    <t>菅野　正道</t>
    <rPh sb="0" eb="2">
      <t>スガノ</t>
    </rPh>
    <rPh sb="3" eb="5">
      <t>マサミチ</t>
    </rPh>
    <phoneticPr fontId="1"/>
  </si>
  <si>
    <t>茨城県立歴史館</t>
    <rPh sb="0" eb="2">
      <t>イバラキ</t>
    </rPh>
    <rPh sb="2" eb="4">
      <t>ケンリツ</t>
    </rPh>
    <rPh sb="4" eb="6">
      <t>レキシ</t>
    </rPh>
    <rPh sb="6" eb="7">
      <t>カン</t>
    </rPh>
    <phoneticPr fontId="1"/>
  </si>
  <si>
    <t>寺﨑　理香</t>
    <rPh sb="0" eb="2">
      <t>テラサキ</t>
    </rPh>
    <rPh sb="3" eb="5">
      <t>リカ</t>
    </rPh>
    <phoneticPr fontId="1"/>
  </si>
  <si>
    <t>笹岡　明</t>
    <rPh sb="0" eb="2">
      <t>ササオカ</t>
    </rPh>
    <rPh sb="3" eb="4">
      <t>アキラ</t>
    </rPh>
    <phoneticPr fontId="1"/>
  </si>
  <si>
    <t>大宮郷土研究会</t>
    <rPh sb="0" eb="2">
      <t>オオミヤ</t>
    </rPh>
    <rPh sb="2" eb="6">
      <t>キョウドケンキュウ</t>
    </rPh>
    <rPh sb="6" eb="7">
      <t>カイ</t>
    </rPh>
    <phoneticPr fontId="1"/>
  </si>
  <si>
    <t>稲村　肇</t>
    <rPh sb="0" eb="2">
      <t>イナムラ</t>
    </rPh>
    <rPh sb="3" eb="4">
      <t>ハジメ</t>
    </rPh>
    <phoneticPr fontId="1"/>
  </si>
  <si>
    <t>呉座　勇一</t>
    <rPh sb="0" eb="2">
      <t>ゴザ</t>
    </rPh>
    <rPh sb="3" eb="5">
      <t>ユウイチ</t>
    </rPh>
    <phoneticPr fontId="1"/>
  </si>
  <si>
    <t>泉田　邦彦</t>
    <rPh sb="0" eb="2">
      <t>イズミタ</t>
    </rPh>
    <rPh sb="3" eb="5">
      <t>クニヒコ</t>
    </rPh>
    <phoneticPr fontId="1"/>
  </si>
  <si>
    <t>比毛　君男</t>
    <rPh sb="0" eb="2">
      <t>ヒケ</t>
    </rPh>
    <phoneticPr fontId="1"/>
  </si>
  <si>
    <t>木村　茂光</t>
    <rPh sb="0" eb="2">
      <t>キムラ</t>
    </rPh>
    <rPh sb="3" eb="5">
      <t>シゲミツ</t>
    </rPh>
    <phoneticPr fontId="1"/>
  </si>
  <si>
    <t>中央史学会</t>
    <rPh sb="0" eb="2">
      <t>チュウオウ</t>
    </rPh>
    <rPh sb="2" eb="4">
      <t>シガク</t>
    </rPh>
    <rPh sb="4" eb="5">
      <t>カイ</t>
    </rPh>
    <phoneticPr fontId="1"/>
  </si>
  <si>
    <t>小山　正文</t>
    <rPh sb="0" eb="2">
      <t>オヤマ</t>
    </rPh>
    <rPh sb="3" eb="5">
      <t>マサフミ</t>
    </rPh>
    <phoneticPr fontId="1"/>
  </si>
  <si>
    <t>同朋大学佛教文化研究所</t>
    <rPh sb="0" eb="2">
      <t>ドウホウ</t>
    </rPh>
    <rPh sb="2" eb="4">
      <t>ダイガク</t>
    </rPh>
    <rPh sb="4" eb="6">
      <t>ブッキョウ</t>
    </rPh>
    <rPh sb="6" eb="8">
      <t>ブンカ</t>
    </rPh>
    <rPh sb="8" eb="11">
      <t>ケンキュウジョ</t>
    </rPh>
    <phoneticPr fontId="1"/>
  </si>
  <si>
    <t>小美玉市教育委員会</t>
    <rPh sb="0" eb="4">
      <t>オミタマシ</t>
    </rPh>
    <rPh sb="4" eb="6">
      <t>キョウイク</t>
    </rPh>
    <rPh sb="6" eb="9">
      <t>イインカイ</t>
    </rPh>
    <phoneticPr fontId="1"/>
  </si>
  <si>
    <t>桜川市教育委員会</t>
    <rPh sb="0" eb="3">
      <t>サクラガワシ</t>
    </rPh>
    <rPh sb="3" eb="5">
      <t>キョウイク</t>
    </rPh>
    <rPh sb="5" eb="8">
      <t>イインカイ</t>
    </rPh>
    <phoneticPr fontId="1"/>
  </si>
  <si>
    <t>取手市埋蔵文化財センター</t>
    <rPh sb="0" eb="3">
      <t>トリデシ</t>
    </rPh>
    <rPh sb="3" eb="5">
      <t>マイゾウ</t>
    </rPh>
    <rPh sb="5" eb="8">
      <t>ブンカザイ</t>
    </rPh>
    <phoneticPr fontId="1"/>
  </si>
  <si>
    <t>佐藤　博信</t>
    <rPh sb="0" eb="2">
      <t>サトウ</t>
    </rPh>
    <rPh sb="3" eb="5">
      <t>ヒロノブ</t>
    </rPh>
    <phoneticPr fontId="1"/>
  </si>
  <si>
    <t>校倉書房</t>
    <rPh sb="0" eb="2">
      <t>アゼクラ</t>
    </rPh>
    <rPh sb="2" eb="4">
      <t>ショボウ</t>
    </rPh>
    <phoneticPr fontId="1"/>
  </si>
  <si>
    <t>さしま郷土館ミューズ</t>
    <rPh sb="3" eb="6">
      <t>キョウドカン</t>
    </rPh>
    <phoneticPr fontId="1"/>
  </si>
  <si>
    <t>茨城県立歴史館</t>
    <rPh sb="0" eb="7">
      <t>イバラキケンリツレキシカン</t>
    </rPh>
    <phoneticPr fontId="1"/>
  </si>
  <si>
    <t>葛飾区郷土と天文の博物館</t>
    <rPh sb="0" eb="3">
      <t>カツシカク</t>
    </rPh>
    <rPh sb="3" eb="5">
      <t>キョウド</t>
    </rPh>
    <rPh sb="6" eb="8">
      <t>テンモン</t>
    </rPh>
    <rPh sb="9" eb="12">
      <t>ハクブツカン</t>
    </rPh>
    <phoneticPr fontId="1"/>
  </si>
  <si>
    <t>桜川市教育委員会</t>
    <rPh sb="0" eb="3">
      <t>サクラガワシ</t>
    </rPh>
    <rPh sb="3" eb="8">
      <t>キョウイクイインカイ</t>
    </rPh>
    <phoneticPr fontId="1"/>
  </si>
  <si>
    <t>鈴木　満</t>
    <rPh sb="0" eb="2">
      <t>スズキ</t>
    </rPh>
    <rPh sb="3" eb="4">
      <t>ミツル</t>
    </rPh>
    <phoneticPr fontId="1"/>
  </si>
  <si>
    <t>秋田県公文書館</t>
    <rPh sb="0" eb="2">
      <t>アキタ</t>
    </rPh>
    <rPh sb="2" eb="3">
      <t>ケン</t>
    </rPh>
    <rPh sb="3" eb="7">
      <t>コウブンショカン</t>
    </rPh>
    <phoneticPr fontId="1"/>
  </si>
  <si>
    <t>佐久間　秀樹</t>
    <rPh sb="0" eb="3">
      <t>サクマ</t>
    </rPh>
    <rPh sb="4" eb="6">
      <t>ヒデキ</t>
    </rPh>
    <phoneticPr fontId="1"/>
  </si>
  <si>
    <t>下妻市文化団体連絡協議会</t>
    <rPh sb="0" eb="2">
      <t>シモヅマ</t>
    </rPh>
    <rPh sb="2" eb="5">
      <t>シブンカ</t>
    </rPh>
    <rPh sb="5" eb="7">
      <t>ダンタイ</t>
    </rPh>
    <rPh sb="7" eb="9">
      <t>レンラク</t>
    </rPh>
    <rPh sb="9" eb="12">
      <t>キョウギカイ</t>
    </rPh>
    <phoneticPr fontId="1"/>
  </si>
  <si>
    <t>茨城大学中世史研究会</t>
    <rPh sb="0" eb="10">
      <t>イバラキダイガクチュウセイシケンキュウカイ</t>
    </rPh>
    <phoneticPr fontId="1"/>
  </si>
  <si>
    <t>藤井　達也</t>
    <rPh sb="0" eb="2">
      <t>フジイ</t>
    </rPh>
    <rPh sb="3" eb="5">
      <t>タツヤ</t>
    </rPh>
    <phoneticPr fontId="1"/>
  </si>
  <si>
    <t>千野原　靖方</t>
    <rPh sb="0" eb="2">
      <t>チノ</t>
    </rPh>
    <rPh sb="2" eb="3">
      <t>ハラ</t>
    </rPh>
    <rPh sb="4" eb="5">
      <t>ヤス</t>
    </rPh>
    <rPh sb="5" eb="6">
      <t>カタ</t>
    </rPh>
    <phoneticPr fontId="1"/>
  </si>
  <si>
    <t>ノースアジア大学総合研究センター</t>
    <rPh sb="6" eb="8">
      <t>ダイガク</t>
    </rPh>
    <rPh sb="8" eb="10">
      <t>ソウゴウ</t>
    </rPh>
    <rPh sb="10" eb="12">
      <t>ケンキュウ</t>
    </rPh>
    <phoneticPr fontId="1"/>
  </si>
  <si>
    <t>小森　一郎</t>
    <rPh sb="0" eb="2">
      <t>コモリ</t>
    </rPh>
    <rPh sb="3" eb="5">
      <t>イチロウ</t>
    </rPh>
    <phoneticPr fontId="1"/>
  </si>
  <si>
    <t>茨城県教育委員会</t>
    <rPh sb="0" eb="3">
      <t>イバラキケン</t>
    </rPh>
    <rPh sb="3" eb="5">
      <t>キョウイク</t>
    </rPh>
    <rPh sb="5" eb="8">
      <t>イインカイ</t>
    </rPh>
    <phoneticPr fontId="1"/>
  </si>
  <si>
    <t>山田　邦明</t>
    <rPh sb="0" eb="2">
      <t>ヤマダ</t>
    </rPh>
    <rPh sb="3" eb="5">
      <t>クニアキ</t>
    </rPh>
    <phoneticPr fontId="1"/>
  </si>
  <si>
    <t>同成社</t>
    <rPh sb="0" eb="1">
      <t>ドウ</t>
    </rPh>
    <rPh sb="1" eb="3">
      <t>セイシャ</t>
    </rPh>
    <phoneticPr fontId="1"/>
  </si>
  <si>
    <t>佐々木　倫朗</t>
    <rPh sb="0" eb="3">
      <t>ササキ</t>
    </rPh>
    <rPh sb="4" eb="5">
      <t>リン</t>
    </rPh>
    <rPh sb="5" eb="6">
      <t>ロウ</t>
    </rPh>
    <phoneticPr fontId="1"/>
  </si>
  <si>
    <t>大正大学</t>
    <rPh sb="0" eb="2">
      <t>タイショウ</t>
    </rPh>
    <rPh sb="2" eb="4">
      <t>ダイガク</t>
    </rPh>
    <phoneticPr fontId="1"/>
  </si>
  <si>
    <t>川村　満博</t>
    <rPh sb="0" eb="2">
      <t>カワムラ</t>
    </rPh>
    <rPh sb="3" eb="4">
      <t>ミツ</t>
    </rPh>
    <rPh sb="4" eb="5">
      <t>ヒロ</t>
    </rPh>
    <phoneticPr fontId="1"/>
  </si>
  <si>
    <t>茨城県考古学協会</t>
    <rPh sb="0" eb="2">
      <t>イバラキ</t>
    </rPh>
    <rPh sb="2" eb="3">
      <t>ケン</t>
    </rPh>
    <rPh sb="3" eb="6">
      <t>コウコガク</t>
    </rPh>
    <rPh sb="6" eb="8">
      <t>キョウカイ</t>
    </rPh>
    <phoneticPr fontId="1"/>
  </si>
  <si>
    <t>森木　悠介</t>
    <rPh sb="0" eb="2">
      <t>モリキ</t>
    </rPh>
    <rPh sb="3" eb="5">
      <t>ユウスケ</t>
    </rPh>
    <phoneticPr fontId="1"/>
  </si>
  <si>
    <t>茨城県立歴史館</t>
    <rPh sb="0" eb="7">
      <t>イバラキケンリツレキシカン</t>
    </rPh>
    <phoneticPr fontId="1"/>
  </si>
  <si>
    <t>坂入　正夫</t>
    <rPh sb="0" eb="2">
      <t>サカイリ</t>
    </rPh>
    <rPh sb="3" eb="5">
      <t>マサオ</t>
    </rPh>
    <phoneticPr fontId="1"/>
  </si>
  <si>
    <t>永村　眞</t>
    <rPh sb="0" eb="2">
      <t>ナガムラ</t>
    </rPh>
    <rPh sb="3" eb="4">
      <t>マコト</t>
    </rPh>
    <phoneticPr fontId="1"/>
  </si>
  <si>
    <t>駒澤大学大学院史学会</t>
    <rPh sb="0" eb="2">
      <t>コマザワ</t>
    </rPh>
    <rPh sb="2" eb="4">
      <t>ダイガク</t>
    </rPh>
    <rPh sb="4" eb="7">
      <t>ダイガクイン</t>
    </rPh>
    <rPh sb="7" eb="10">
      <t>シガクカイ</t>
    </rPh>
    <phoneticPr fontId="1"/>
  </si>
  <si>
    <t>三好　俊文</t>
    <rPh sb="0" eb="2">
      <t>ミヨシ</t>
    </rPh>
    <rPh sb="3" eb="5">
      <t>トシフミ</t>
    </rPh>
    <phoneticPr fontId="1"/>
  </si>
  <si>
    <t>仙台市博物館</t>
    <rPh sb="0" eb="3">
      <t>センダイシ</t>
    </rPh>
    <rPh sb="3" eb="6">
      <t>ハクブツカン</t>
    </rPh>
    <phoneticPr fontId="1"/>
  </si>
  <si>
    <t>塚越　節</t>
    <rPh sb="0" eb="1">
      <t>ツカ</t>
    </rPh>
    <rPh sb="1" eb="2">
      <t>ゴ</t>
    </rPh>
    <rPh sb="3" eb="4">
      <t>セツ</t>
    </rPh>
    <phoneticPr fontId="1"/>
  </si>
  <si>
    <t>佐久間　秀樹</t>
    <rPh sb="0" eb="3">
      <t>サクマ</t>
    </rPh>
    <rPh sb="4" eb="6">
      <t>ヒデキ</t>
    </rPh>
    <phoneticPr fontId="1"/>
  </si>
  <si>
    <t>箱根　紀千也</t>
    <rPh sb="0" eb="2">
      <t>ハコネ</t>
    </rPh>
    <rPh sb="3" eb="4">
      <t>キ</t>
    </rPh>
    <rPh sb="4" eb="5">
      <t>チ</t>
    </rPh>
    <rPh sb="5" eb="6">
      <t>ヤ</t>
    </rPh>
    <phoneticPr fontId="1"/>
  </si>
  <si>
    <t>長坂　一郎</t>
    <rPh sb="0" eb="2">
      <t>ナガサカ</t>
    </rPh>
    <rPh sb="3" eb="5">
      <t>イチロウ</t>
    </rPh>
    <phoneticPr fontId="1"/>
  </si>
  <si>
    <t>毎日新聞出版</t>
    <rPh sb="0" eb="2">
      <t>マイニチ</t>
    </rPh>
    <rPh sb="2" eb="4">
      <t>シンブン</t>
    </rPh>
    <rPh sb="4" eb="6">
      <t>シュッパン</t>
    </rPh>
    <phoneticPr fontId="1"/>
  </si>
  <si>
    <t>阪田　正一</t>
    <rPh sb="0" eb="2">
      <t>サカタ</t>
    </rPh>
    <rPh sb="3" eb="5">
      <t>ショウイチ</t>
    </rPh>
    <phoneticPr fontId="1"/>
  </si>
  <si>
    <t>所　理喜夫</t>
    <rPh sb="0" eb="1">
      <t>トコロ</t>
    </rPh>
    <rPh sb="2" eb="5">
      <t>リキオ</t>
    </rPh>
    <phoneticPr fontId="1"/>
  </si>
  <si>
    <t>東京大学史料編纂所</t>
    <rPh sb="0" eb="2">
      <t>トウキョウ</t>
    </rPh>
    <rPh sb="2" eb="4">
      <t>ダイガク</t>
    </rPh>
    <rPh sb="4" eb="6">
      <t>シリョウ</t>
    </rPh>
    <rPh sb="6" eb="9">
      <t>ヘンサンジョ</t>
    </rPh>
    <phoneticPr fontId="1"/>
  </si>
  <si>
    <t>江幡　正俊</t>
    <rPh sb="0" eb="2">
      <t>エバタ</t>
    </rPh>
    <rPh sb="3" eb="5">
      <t>マサトシ</t>
    </rPh>
    <phoneticPr fontId="1"/>
  </si>
  <si>
    <t>鹿行地方文化研究会・鹿行文化財保護連絡協議会</t>
    <rPh sb="0" eb="2">
      <t>ロッコウ</t>
    </rPh>
    <rPh sb="2" eb="4">
      <t>チホウ</t>
    </rPh>
    <rPh sb="4" eb="6">
      <t>ブンカ</t>
    </rPh>
    <rPh sb="6" eb="9">
      <t>ケンキュウカイ</t>
    </rPh>
    <rPh sb="10" eb="12">
      <t>ロッコウ</t>
    </rPh>
    <rPh sb="12" eb="15">
      <t>ブンカザイ</t>
    </rPh>
    <rPh sb="15" eb="17">
      <t>ホゴ</t>
    </rPh>
    <rPh sb="17" eb="19">
      <t>レンラク</t>
    </rPh>
    <rPh sb="19" eb="22">
      <t>キョウギカイ</t>
    </rPh>
    <phoneticPr fontId="1"/>
  </si>
  <si>
    <t>茨城県立歴史館</t>
    <rPh sb="0" eb="2">
      <t>イバラキ</t>
    </rPh>
    <rPh sb="2" eb="4">
      <t>ケンリツ</t>
    </rPh>
    <rPh sb="4" eb="6">
      <t>レキシ</t>
    </rPh>
    <rPh sb="6" eb="7">
      <t>カン</t>
    </rPh>
    <phoneticPr fontId="1"/>
  </si>
  <si>
    <t>今井　雅晴</t>
    <rPh sb="0" eb="2">
      <t>イマイ</t>
    </rPh>
    <rPh sb="3" eb="5">
      <t>マサハル</t>
    </rPh>
    <phoneticPr fontId="1"/>
  </si>
  <si>
    <t>自照社出版</t>
    <rPh sb="0" eb="2">
      <t>ジショウ</t>
    </rPh>
    <rPh sb="2" eb="3">
      <t>シャ</t>
    </rPh>
    <rPh sb="3" eb="5">
      <t>シュッパン</t>
    </rPh>
    <phoneticPr fontId="1"/>
  </si>
  <si>
    <t>茨城城郭研究会</t>
    <rPh sb="0" eb="2">
      <t>イバラキ</t>
    </rPh>
    <rPh sb="2" eb="4">
      <t>ジョウカク</t>
    </rPh>
    <rPh sb="4" eb="7">
      <t>ケンキュウカイ</t>
    </rPh>
    <phoneticPr fontId="1"/>
  </si>
  <si>
    <t>国書刊行会</t>
    <rPh sb="0" eb="2">
      <t>コクショ</t>
    </rPh>
    <rPh sb="2" eb="5">
      <t>カンコウカイ</t>
    </rPh>
    <phoneticPr fontId="1"/>
  </si>
  <si>
    <t>上高津貝塚ふるさと歴史の広場</t>
    <rPh sb="0" eb="3">
      <t>カミタカツ</t>
    </rPh>
    <rPh sb="3" eb="5">
      <t>カイヅカ</t>
    </rPh>
    <rPh sb="9" eb="11">
      <t>レキシ</t>
    </rPh>
    <rPh sb="12" eb="14">
      <t>ヒロバ</t>
    </rPh>
    <phoneticPr fontId="1"/>
  </si>
  <si>
    <t>渡会　裕一</t>
    <rPh sb="0" eb="2">
      <t>ワタライ</t>
    </rPh>
    <rPh sb="3" eb="5">
      <t>ユウイチ</t>
    </rPh>
    <phoneticPr fontId="1"/>
  </si>
  <si>
    <t>横浜歴史研究会</t>
    <rPh sb="0" eb="2">
      <t>ヨコハマ</t>
    </rPh>
    <rPh sb="2" eb="4">
      <t>レキシ</t>
    </rPh>
    <rPh sb="4" eb="7">
      <t>ケンキュウカイ</t>
    </rPh>
    <phoneticPr fontId="1"/>
  </si>
  <si>
    <t>茨城県立歴史館</t>
    <rPh sb="0" eb="2">
      <t>イバラキ</t>
    </rPh>
    <rPh sb="2" eb="4">
      <t>ケンリツ</t>
    </rPh>
    <rPh sb="4" eb="6">
      <t>レキシ</t>
    </rPh>
    <rPh sb="6" eb="7">
      <t>カン</t>
    </rPh>
    <phoneticPr fontId="1"/>
  </si>
  <si>
    <t>茨城大学大学院人文社会科学研究科</t>
    <rPh sb="0" eb="2">
      <t>イバラキ</t>
    </rPh>
    <rPh sb="2" eb="4">
      <t>ダイガク</t>
    </rPh>
    <rPh sb="4" eb="7">
      <t>ダイガクイン</t>
    </rPh>
    <rPh sb="7" eb="13">
      <t>ジンブンシャカイカガク</t>
    </rPh>
    <rPh sb="13" eb="16">
      <t>ケンキュウカ</t>
    </rPh>
    <phoneticPr fontId="1"/>
  </si>
  <si>
    <t>柴辻　俊六</t>
    <rPh sb="0" eb="2">
      <t>シバツジ</t>
    </rPh>
    <rPh sb="3" eb="4">
      <t>シュン</t>
    </rPh>
    <rPh sb="4" eb="5">
      <t>ロク</t>
    </rPh>
    <phoneticPr fontId="1"/>
  </si>
  <si>
    <t>山梨郷土研究会</t>
    <rPh sb="0" eb="2">
      <t>ヤマナシ</t>
    </rPh>
    <rPh sb="2" eb="4">
      <t>キョウド</t>
    </rPh>
    <rPh sb="4" eb="7">
      <t>ケンキュウカイ</t>
    </rPh>
    <phoneticPr fontId="1"/>
  </si>
  <si>
    <t>笹岡　明</t>
    <rPh sb="0" eb="2">
      <t>ササオカ</t>
    </rPh>
    <rPh sb="3" eb="4">
      <t>アキラ</t>
    </rPh>
    <phoneticPr fontId="1"/>
  </si>
  <si>
    <t>総合科学研究機構</t>
    <rPh sb="0" eb="2">
      <t>ソウゴウ</t>
    </rPh>
    <rPh sb="2" eb="4">
      <t>カガク</t>
    </rPh>
    <rPh sb="4" eb="6">
      <t>ケンキュウ</t>
    </rPh>
    <rPh sb="6" eb="8">
      <t>キコウ</t>
    </rPh>
    <phoneticPr fontId="1"/>
  </si>
  <si>
    <t>田村　幸平</t>
    <rPh sb="0" eb="2">
      <t>タムラ</t>
    </rPh>
    <rPh sb="3" eb="5">
      <t>コウヘイ</t>
    </rPh>
    <phoneticPr fontId="1"/>
  </si>
  <si>
    <t>古河郷土史研究会</t>
    <rPh sb="0" eb="2">
      <t>コガ</t>
    </rPh>
    <rPh sb="2" eb="4">
      <t>キョウド</t>
    </rPh>
    <rPh sb="4" eb="5">
      <t>シ</t>
    </rPh>
    <rPh sb="5" eb="8">
      <t>ケンキュウカイ</t>
    </rPh>
    <phoneticPr fontId="1"/>
  </si>
  <si>
    <t>岩下　徹幸</t>
    <rPh sb="0" eb="2">
      <t>イワシタ</t>
    </rPh>
    <rPh sb="3" eb="4">
      <t>テツ</t>
    </rPh>
    <rPh sb="4" eb="5">
      <t>サチ</t>
    </rPh>
    <phoneticPr fontId="1"/>
  </si>
  <si>
    <t>寺内　守男</t>
    <rPh sb="0" eb="2">
      <t>テラウチ</t>
    </rPh>
    <rPh sb="3" eb="5">
      <t>モリオ</t>
    </rPh>
    <phoneticPr fontId="1"/>
  </si>
  <si>
    <t>大子郷土史の会</t>
    <rPh sb="0" eb="2">
      <t>ダイゴ</t>
    </rPh>
    <rPh sb="2" eb="5">
      <t>キョウドシ</t>
    </rPh>
    <rPh sb="6" eb="7">
      <t>カイ</t>
    </rPh>
    <phoneticPr fontId="1"/>
  </si>
  <si>
    <t>野内　正美</t>
    <rPh sb="0" eb="2">
      <t>ヤナイ</t>
    </rPh>
    <rPh sb="3" eb="5">
      <t>マサミ</t>
    </rPh>
    <phoneticPr fontId="1"/>
  </si>
  <si>
    <t>飛田　英世</t>
    <rPh sb="0" eb="2">
      <t>トビタ</t>
    </rPh>
    <rPh sb="3" eb="5">
      <t>ヒデヨ</t>
    </rPh>
    <phoneticPr fontId="1"/>
  </si>
  <si>
    <t>茨城大学中世史研究会</t>
    <rPh sb="0" eb="10">
      <t>イバラキダイガクチュウセイシケンキュウカイ</t>
    </rPh>
    <phoneticPr fontId="1"/>
  </si>
  <si>
    <t>嶋崎　敏</t>
    <rPh sb="0" eb="2">
      <t>シマザキ</t>
    </rPh>
    <rPh sb="3" eb="4">
      <t>ビン</t>
    </rPh>
    <phoneticPr fontId="1"/>
  </si>
  <si>
    <t>宇留野　弘</t>
    <rPh sb="0" eb="3">
      <t>ウルノ</t>
    </rPh>
    <rPh sb="4" eb="5">
      <t>ヒロシ</t>
    </rPh>
    <phoneticPr fontId="1"/>
  </si>
  <si>
    <t>秋田文化出版</t>
    <rPh sb="0" eb="2">
      <t>アキタ</t>
    </rPh>
    <rPh sb="2" eb="4">
      <t>ブンカ</t>
    </rPh>
    <rPh sb="4" eb="6">
      <t>シュッパン</t>
    </rPh>
    <phoneticPr fontId="1"/>
  </si>
  <si>
    <t>那珂市史編さん委員会</t>
    <rPh sb="0" eb="2">
      <t>ナカ</t>
    </rPh>
    <rPh sb="2" eb="4">
      <t>シシ</t>
    </rPh>
    <rPh sb="4" eb="5">
      <t>ヘン</t>
    </rPh>
    <rPh sb="7" eb="10">
      <t>イインカイ</t>
    </rPh>
    <phoneticPr fontId="1"/>
  </si>
  <si>
    <t>栃木県立博物館</t>
    <rPh sb="0" eb="7">
      <t>トチギケンリツハクブツカン</t>
    </rPh>
    <phoneticPr fontId="1"/>
  </si>
  <si>
    <t>坂田　暁風</t>
    <rPh sb="0" eb="2">
      <t>サカタ</t>
    </rPh>
    <rPh sb="3" eb="4">
      <t>アカツキ</t>
    </rPh>
    <rPh sb="4" eb="5">
      <t>カゼ</t>
    </rPh>
    <phoneticPr fontId="1"/>
  </si>
  <si>
    <t>行方市麻生郷土文化研究会</t>
    <rPh sb="0" eb="3">
      <t>ユクエシ</t>
    </rPh>
    <rPh sb="3" eb="5">
      <t>アソウ</t>
    </rPh>
    <rPh sb="5" eb="7">
      <t>キョウド</t>
    </rPh>
    <rPh sb="7" eb="12">
      <t>ブンカケンキュウカイ</t>
    </rPh>
    <phoneticPr fontId="1"/>
  </si>
  <si>
    <t>加藤　善雄</t>
    <rPh sb="0" eb="2">
      <t>カトウ</t>
    </rPh>
    <rPh sb="3" eb="4">
      <t>ヨシ</t>
    </rPh>
    <rPh sb="4" eb="5">
      <t>オ</t>
    </rPh>
    <phoneticPr fontId="1"/>
  </si>
  <si>
    <t>根本　千里</t>
    <rPh sb="0" eb="2">
      <t>ネモト</t>
    </rPh>
    <rPh sb="3" eb="5">
      <t>センリ</t>
    </rPh>
    <phoneticPr fontId="1"/>
  </si>
  <si>
    <t>大窪　範光</t>
    <rPh sb="0" eb="2">
      <t>オオクボ</t>
    </rPh>
    <rPh sb="3" eb="5">
      <t>ノリミツ</t>
    </rPh>
    <phoneticPr fontId="1"/>
  </si>
  <si>
    <t>池田　倫弥</t>
    <rPh sb="0" eb="2">
      <t>イケダ</t>
    </rPh>
    <rPh sb="3" eb="4">
      <t>リン</t>
    </rPh>
    <rPh sb="4" eb="5">
      <t>ヤ</t>
    </rPh>
    <phoneticPr fontId="1"/>
  </si>
  <si>
    <t>谷口　雄太</t>
    <rPh sb="0" eb="2">
      <t>タニグチ</t>
    </rPh>
    <rPh sb="3" eb="5">
      <t>ユウタ</t>
    </rPh>
    <phoneticPr fontId="1"/>
  </si>
  <si>
    <t>滝川　恒昭</t>
    <rPh sb="0" eb="2">
      <t>タキガワ</t>
    </rPh>
    <rPh sb="3" eb="5">
      <t>ツネアキ</t>
    </rPh>
    <phoneticPr fontId="1"/>
  </si>
  <si>
    <t>川﨑　史子</t>
    <rPh sb="0" eb="2">
      <t>カワサキ</t>
    </rPh>
    <rPh sb="3" eb="5">
      <t>フミコ</t>
    </rPh>
    <phoneticPr fontId="1"/>
  </si>
  <si>
    <t>雪村顕彰会</t>
    <rPh sb="0" eb="2">
      <t>セッソン</t>
    </rPh>
    <rPh sb="2" eb="5">
      <t>ケンショウカイ</t>
    </rPh>
    <phoneticPr fontId="1"/>
  </si>
  <si>
    <t>和田　忠彦</t>
    <rPh sb="0" eb="2">
      <t>ワダ</t>
    </rPh>
    <rPh sb="3" eb="5">
      <t>タダヒコ</t>
    </rPh>
    <phoneticPr fontId="1"/>
  </si>
  <si>
    <t>曽根田　隆光</t>
    <rPh sb="0" eb="3">
      <t>ソネタ</t>
    </rPh>
    <rPh sb="4" eb="5">
      <t>リュウ</t>
    </rPh>
    <rPh sb="5" eb="6">
      <t>ヒカル</t>
    </rPh>
    <phoneticPr fontId="1"/>
  </si>
  <si>
    <t>海老澤　正孝</t>
    <rPh sb="0" eb="3">
      <t>エビサワ</t>
    </rPh>
    <rPh sb="4" eb="6">
      <t>マサタカ</t>
    </rPh>
    <phoneticPr fontId="1"/>
  </si>
  <si>
    <t>常陸佐竹研究会</t>
    <rPh sb="0" eb="2">
      <t>ヒタチ</t>
    </rPh>
    <rPh sb="2" eb="4">
      <t>サタケ</t>
    </rPh>
    <rPh sb="4" eb="7">
      <t>ケンキュウカイ</t>
    </rPh>
    <phoneticPr fontId="1"/>
  </si>
  <si>
    <t>荒川　光明</t>
    <rPh sb="0" eb="2">
      <t>アラカワ</t>
    </rPh>
    <rPh sb="3" eb="5">
      <t>ミツアキ</t>
    </rPh>
    <phoneticPr fontId="1"/>
  </si>
  <si>
    <t>河野　克典</t>
    <rPh sb="0" eb="2">
      <t>コウノ</t>
    </rPh>
    <rPh sb="3" eb="5">
      <t>カツノリ</t>
    </rPh>
    <phoneticPr fontId="1"/>
  </si>
  <si>
    <t>高埜　栄治</t>
    <rPh sb="0" eb="2">
      <t>タカノ</t>
    </rPh>
    <rPh sb="3" eb="5">
      <t>エイジ</t>
    </rPh>
    <phoneticPr fontId="1"/>
  </si>
  <si>
    <t>森下　松壽</t>
    <rPh sb="0" eb="2">
      <t>モリシタ</t>
    </rPh>
    <rPh sb="3" eb="4">
      <t>マツ</t>
    </rPh>
    <rPh sb="4" eb="5">
      <t>ジュ</t>
    </rPh>
    <phoneticPr fontId="1"/>
  </si>
  <si>
    <t>齋藤　茂</t>
    <rPh sb="0" eb="2">
      <t>サイトウ</t>
    </rPh>
    <rPh sb="3" eb="4">
      <t>シゲル</t>
    </rPh>
    <phoneticPr fontId="1"/>
  </si>
  <si>
    <t>茨城県立歴史館</t>
    <rPh sb="0" eb="2">
      <t>イバラキ</t>
    </rPh>
    <rPh sb="2" eb="4">
      <t>ケンリツ</t>
    </rPh>
    <rPh sb="4" eb="6">
      <t>レキシ</t>
    </rPh>
    <rPh sb="6" eb="7">
      <t>カン</t>
    </rPh>
    <phoneticPr fontId="1"/>
  </si>
  <si>
    <t>佐藤　博信</t>
    <rPh sb="0" eb="2">
      <t>サトウ</t>
    </rPh>
    <rPh sb="3" eb="5">
      <t>ヒロノブ</t>
    </rPh>
    <phoneticPr fontId="1"/>
  </si>
  <si>
    <t>山川　千博</t>
    <rPh sb="0" eb="2">
      <t>ヤマカワ</t>
    </rPh>
    <rPh sb="3" eb="5">
      <t>チヒロ</t>
    </rPh>
    <phoneticPr fontId="1"/>
  </si>
  <si>
    <t>常陸大宮市文書館</t>
    <rPh sb="0" eb="4">
      <t>ヒタチオオミヤ</t>
    </rPh>
    <rPh sb="4" eb="5">
      <t>シ</t>
    </rPh>
    <rPh sb="5" eb="7">
      <t>ブンショ</t>
    </rPh>
    <rPh sb="7" eb="8">
      <t>カン</t>
    </rPh>
    <phoneticPr fontId="1"/>
  </si>
  <si>
    <t>常陸大宮市教育委員会</t>
    <rPh sb="0" eb="5">
      <t>ヒタチオオミヤシ</t>
    </rPh>
    <rPh sb="5" eb="7">
      <t>キョウイク</t>
    </rPh>
    <rPh sb="7" eb="10">
      <t>イインカイ</t>
    </rPh>
    <phoneticPr fontId="1"/>
  </si>
  <si>
    <t>日立市教育委員会</t>
    <rPh sb="0" eb="3">
      <t>ヒタチシ</t>
    </rPh>
    <rPh sb="3" eb="5">
      <t>キョウイク</t>
    </rPh>
    <rPh sb="5" eb="8">
      <t>イインカイ</t>
    </rPh>
    <phoneticPr fontId="1"/>
  </si>
  <si>
    <t>茨城県立歴史館</t>
    <rPh sb="0" eb="7">
      <t>イバラキケンリツレキシカン</t>
    </rPh>
    <phoneticPr fontId="1"/>
  </si>
  <si>
    <t>高橋　修</t>
    <rPh sb="0" eb="2">
      <t>タカハシ</t>
    </rPh>
    <rPh sb="3" eb="4">
      <t>オサム</t>
    </rPh>
    <phoneticPr fontId="1"/>
  </si>
  <si>
    <t>栗原　素舟</t>
    <rPh sb="0" eb="2">
      <t>クリハラ</t>
    </rPh>
    <rPh sb="3" eb="4">
      <t>ソ</t>
    </rPh>
    <rPh sb="4" eb="5">
      <t>フネ</t>
    </rPh>
    <phoneticPr fontId="1"/>
  </si>
  <si>
    <t>全日本石州流茶道協会</t>
    <rPh sb="0" eb="3">
      <t>ゼンニホン</t>
    </rPh>
    <rPh sb="3" eb="4">
      <t>セキ</t>
    </rPh>
    <rPh sb="4" eb="6">
      <t>シュウリュウ</t>
    </rPh>
    <rPh sb="6" eb="8">
      <t>サドウ</t>
    </rPh>
    <rPh sb="8" eb="10">
      <t>キョウカイ</t>
    </rPh>
    <phoneticPr fontId="1"/>
  </si>
  <si>
    <t>高橋　修</t>
    <rPh sb="0" eb="2">
      <t>タカハシ</t>
    </rPh>
    <rPh sb="3" eb="4">
      <t>オサム</t>
    </rPh>
    <phoneticPr fontId="1"/>
  </si>
  <si>
    <t>常陸大宮市史編さん委員会</t>
    <rPh sb="0" eb="5">
      <t>ヒタチオオミヤシ</t>
    </rPh>
    <rPh sb="5" eb="6">
      <t>シ</t>
    </rPh>
    <rPh sb="6" eb="7">
      <t>ヘン</t>
    </rPh>
    <rPh sb="9" eb="12">
      <t>イインカイ</t>
    </rPh>
    <phoneticPr fontId="1"/>
  </si>
  <si>
    <t>高橋　拓也</t>
    <phoneticPr fontId="1"/>
  </si>
  <si>
    <t>安藤　浩</t>
    <rPh sb="0" eb="2">
      <t>アンドウ</t>
    </rPh>
    <rPh sb="3" eb="4">
      <t>ヒロシ</t>
    </rPh>
    <phoneticPr fontId="1"/>
  </si>
  <si>
    <t>大和田　透</t>
    <rPh sb="0" eb="3">
      <t>オオワダ</t>
    </rPh>
    <rPh sb="4" eb="5">
      <t>トオル</t>
    </rPh>
    <phoneticPr fontId="1"/>
  </si>
  <si>
    <t>茨城県教育財団</t>
    <rPh sb="0" eb="3">
      <t>イバラキケン</t>
    </rPh>
    <rPh sb="3" eb="5">
      <t>キョウイク</t>
    </rPh>
    <rPh sb="5" eb="7">
      <t>ザイダン</t>
    </rPh>
    <phoneticPr fontId="1"/>
  </si>
  <si>
    <t>『常陸国石神城と石神小野崎氏の歴史』刊行会</t>
    <rPh sb="18" eb="21">
      <t>カンコウカイ</t>
    </rPh>
    <phoneticPr fontId="1"/>
  </si>
  <si>
    <t>淑徳大学アーカイブズ</t>
    <rPh sb="0" eb="2">
      <t>シュクトク</t>
    </rPh>
    <rPh sb="2" eb="4">
      <t>ダイガク</t>
    </rPh>
    <phoneticPr fontId="1"/>
  </si>
  <si>
    <t>自照社</t>
    <rPh sb="0" eb="3">
      <t>ジショウシャ</t>
    </rPh>
    <phoneticPr fontId="1"/>
  </si>
  <si>
    <t>青史出版</t>
    <rPh sb="0" eb="2">
      <t>セイシ</t>
    </rPh>
    <rPh sb="2" eb="4">
      <t>シュッパン</t>
    </rPh>
    <phoneticPr fontId="1"/>
  </si>
  <si>
    <t>岩田書院</t>
    <rPh sb="0" eb="2">
      <t>イワタ</t>
    </rPh>
    <rPh sb="2" eb="4">
      <t>ショイン</t>
    </rPh>
    <phoneticPr fontId="1"/>
  </si>
  <si>
    <t>高志書院</t>
    <rPh sb="0" eb="2">
      <t>コウシ</t>
    </rPh>
    <rPh sb="2" eb="4">
      <t>ショイン</t>
    </rPh>
    <phoneticPr fontId="1"/>
  </si>
  <si>
    <t>東京航業研究所</t>
    <rPh sb="0" eb="2">
      <t>トウキョウ</t>
    </rPh>
    <rPh sb="2" eb="4">
      <t>コウギョウ</t>
    </rPh>
    <rPh sb="4" eb="7">
      <t>ケンキュウショ</t>
    </rPh>
    <phoneticPr fontId="1"/>
  </si>
  <si>
    <t>水戸市教育委員会</t>
    <rPh sb="0" eb="3">
      <t>ミトシ</t>
    </rPh>
    <rPh sb="3" eb="5">
      <t>キョウイク</t>
    </rPh>
    <rPh sb="5" eb="8">
      <t>イインカイ</t>
    </rPh>
    <phoneticPr fontId="1"/>
  </si>
  <si>
    <t>地域文化財研究所</t>
    <rPh sb="0" eb="2">
      <t>チイキ</t>
    </rPh>
    <rPh sb="2" eb="5">
      <t>ブンカザイ</t>
    </rPh>
    <rPh sb="5" eb="8">
      <t>ケンキュウショ</t>
    </rPh>
    <phoneticPr fontId="1"/>
  </si>
  <si>
    <t>茨城県立歴史館</t>
    <rPh sb="0" eb="7">
      <t>イバラキケンリツレキシカン</t>
    </rPh>
    <phoneticPr fontId="1"/>
  </si>
  <si>
    <t>及川　亘</t>
    <rPh sb="0" eb="2">
      <t>オイカワ</t>
    </rPh>
    <rPh sb="3" eb="4">
      <t>ワタル</t>
    </rPh>
    <phoneticPr fontId="1"/>
  </si>
  <si>
    <t>高橋　修</t>
    <rPh sb="0" eb="2">
      <t>タカハシ</t>
    </rPh>
    <rPh sb="3" eb="4">
      <t>オサム</t>
    </rPh>
    <phoneticPr fontId="1"/>
  </si>
  <si>
    <t>茨城新聞社</t>
    <rPh sb="0" eb="2">
      <t>イバラキ</t>
    </rPh>
    <rPh sb="2" eb="5">
      <t>シンブンシャ</t>
    </rPh>
    <phoneticPr fontId="1"/>
  </si>
  <si>
    <t>高橋　裕文</t>
    <phoneticPr fontId="1"/>
  </si>
  <si>
    <t>森と地域の調和を考える会</t>
    <rPh sb="0" eb="1">
      <t>モリ</t>
    </rPh>
    <rPh sb="2" eb="4">
      <t>チイキ</t>
    </rPh>
    <rPh sb="5" eb="7">
      <t>チョウワ</t>
    </rPh>
    <rPh sb="8" eb="9">
      <t>カンガ</t>
    </rPh>
    <rPh sb="11" eb="12">
      <t>カイ</t>
    </rPh>
    <phoneticPr fontId="1"/>
  </si>
  <si>
    <t>飛田　英世</t>
    <rPh sb="0" eb="2">
      <t>トビタ</t>
    </rPh>
    <rPh sb="3" eb="5">
      <t>ヒデヨ</t>
    </rPh>
    <phoneticPr fontId="1"/>
  </si>
  <si>
    <t>茨城県立歴史館</t>
    <rPh sb="0" eb="2">
      <t>イバラキ</t>
    </rPh>
    <rPh sb="2" eb="4">
      <t>ケンリツ</t>
    </rPh>
    <rPh sb="4" eb="6">
      <t>レキシ</t>
    </rPh>
    <rPh sb="6" eb="7">
      <t>カン</t>
    </rPh>
    <phoneticPr fontId="1"/>
  </si>
  <si>
    <t>西山　洋</t>
    <rPh sb="0" eb="2">
      <t>ニシヤマ</t>
    </rPh>
    <rPh sb="3" eb="4">
      <t>ヨウ</t>
    </rPh>
    <phoneticPr fontId="1"/>
  </si>
  <si>
    <t>千葉大学文学部</t>
    <rPh sb="0" eb="2">
      <t>チバ</t>
    </rPh>
    <rPh sb="2" eb="4">
      <t>ダイガク</t>
    </rPh>
    <rPh sb="4" eb="7">
      <t>ブンガクブ</t>
    </rPh>
    <phoneticPr fontId="1"/>
  </si>
  <si>
    <t>大澤　伸啓</t>
    <rPh sb="0" eb="2">
      <t>オオサワ</t>
    </rPh>
    <rPh sb="3" eb="4">
      <t>シン</t>
    </rPh>
    <rPh sb="4" eb="5">
      <t>ケイ</t>
    </rPh>
    <phoneticPr fontId="1"/>
  </si>
  <si>
    <t>比毛　君男</t>
    <rPh sb="0" eb="2">
      <t>ヒケ</t>
    </rPh>
    <phoneticPr fontId="1"/>
  </si>
  <si>
    <t>小田倉　孝則</t>
    <rPh sb="0" eb="3">
      <t>オダクラ</t>
    </rPh>
    <rPh sb="4" eb="6">
      <t>タカノリ</t>
    </rPh>
    <phoneticPr fontId="1"/>
  </si>
  <si>
    <t>海老根　敬</t>
    <rPh sb="0" eb="3">
      <t>エビネ</t>
    </rPh>
    <rPh sb="4" eb="5">
      <t>ケイ</t>
    </rPh>
    <phoneticPr fontId="1"/>
  </si>
  <si>
    <t>安藤　浩</t>
    <rPh sb="0" eb="2">
      <t>アンドウ</t>
    </rPh>
    <rPh sb="3" eb="4">
      <t>ヒロシ</t>
    </rPh>
    <phoneticPr fontId="1"/>
  </si>
  <si>
    <t>佐竹　敏彦</t>
    <rPh sb="0" eb="2">
      <t>サタケ</t>
    </rPh>
    <rPh sb="3" eb="5">
      <t>トシヒコ</t>
    </rPh>
    <phoneticPr fontId="1"/>
  </si>
  <si>
    <t>嶋﨑　敏</t>
    <rPh sb="0" eb="2">
      <t>シマザキ</t>
    </rPh>
    <rPh sb="3" eb="4">
      <t>ビン</t>
    </rPh>
    <phoneticPr fontId="1"/>
  </si>
  <si>
    <t>安田　冨郎</t>
    <rPh sb="0" eb="2">
      <t>ヤスダ</t>
    </rPh>
    <rPh sb="3" eb="5">
      <t>トミロウ</t>
    </rPh>
    <phoneticPr fontId="1"/>
  </si>
  <si>
    <t>山川出版社</t>
    <rPh sb="0" eb="2">
      <t>ヤマカワ</t>
    </rPh>
    <rPh sb="2" eb="5">
      <t>シュッパンシャ</t>
    </rPh>
    <phoneticPr fontId="1"/>
  </si>
  <si>
    <t>根本　和哉</t>
    <rPh sb="0" eb="2">
      <t>ネモト</t>
    </rPh>
    <rPh sb="3" eb="5">
      <t>カズヤ</t>
    </rPh>
    <phoneticPr fontId="1"/>
  </si>
  <si>
    <t>丸島　和洋</t>
    <rPh sb="0" eb="2">
      <t>マルシマ</t>
    </rPh>
    <rPh sb="3" eb="5">
      <t>カズヒロ</t>
    </rPh>
    <phoneticPr fontId="1"/>
  </si>
  <si>
    <t>吉川弘文館</t>
    <rPh sb="0" eb="2">
      <t>ヨシカワ</t>
    </rPh>
    <rPh sb="2" eb="5">
      <t>コウブンカン</t>
    </rPh>
    <phoneticPr fontId="1"/>
  </si>
  <si>
    <t>余湖　浩一</t>
    <rPh sb="0" eb="2">
      <t>ヨコ</t>
    </rPh>
    <rPh sb="3" eb="5">
      <t>コウイチ</t>
    </rPh>
    <phoneticPr fontId="1"/>
  </si>
  <si>
    <t>五十嵐　雄大</t>
    <rPh sb="0" eb="3">
      <t>イガラシ</t>
    </rPh>
    <rPh sb="4" eb="6">
      <t>ユウダイ</t>
    </rPh>
    <phoneticPr fontId="1"/>
  </si>
  <si>
    <t>鈴木　英之</t>
    <rPh sb="0" eb="2">
      <t>スズキ</t>
    </rPh>
    <rPh sb="3" eb="5">
      <t>ヒデユキ</t>
    </rPh>
    <phoneticPr fontId="1"/>
  </si>
  <si>
    <t>常陸大宮市文書館</t>
    <rPh sb="0" eb="4">
      <t>ヒタチオオミヤ</t>
    </rPh>
    <rPh sb="4" eb="5">
      <t>シ</t>
    </rPh>
    <rPh sb="5" eb="7">
      <t>ブンショ</t>
    </rPh>
    <rPh sb="7" eb="8">
      <t>カン</t>
    </rPh>
    <phoneticPr fontId="1"/>
  </si>
  <si>
    <t>永徳　眞隆</t>
    <rPh sb="0" eb="2">
      <t>エイトク</t>
    </rPh>
    <rPh sb="3" eb="4">
      <t>マ</t>
    </rPh>
    <rPh sb="4" eb="5">
      <t>リュウ</t>
    </rPh>
    <phoneticPr fontId="1"/>
  </si>
  <si>
    <t>大正大学考古学論集刊行会</t>
    <rPh sb="0" eb="2">
      <t>タイショウ</t>
    </rPh>
    <rPh sb="2" eb="4">
      <t>ダイガク</t>
    </rPh>
    <rPh sb="4" eb="7">
      <t>コウコガク</t>
    </rPh>
    <rPh sb="7" eb="9">
      <t>ロンシュウ</t>
    </rPh>
    <rPh sb="9" eb="12">
      <t>カンコウカイ</t>
    </rPh>
    <phoneticPr fontId="1"/>
  </si>
  <si>
    <t>稲敷市立歴史民俗資料館</t>
    <rPh sb="0" eb="2">
      <t>イナシキ</t>
    </rPh>
    <rPh sb="2" eb="4">
      <t>シリツ</t>
    </rPh>
    <rPh sb="4" eb="6">
      <t>レキシ</t>
    </rPh>
    <rPh sb="6" eb="8">
      <t>ミンゾク</t>
    </rPh>
    <rPh sb="8" eb="11">
      <t>シリョウカン</t>
    </rPh>
    <phoneticPr fontId="1"/>
  </si>
  <si>
    <t>内山　純子</t>
    <rPh sb="0" eb="2">
      <t>ウチヤマ</t>
    </rPh>
    <rPh sb="3" eb="5">
      <t>ジュンコ</t>
    </rPh>
    <phoneticPr fontId="1"/>
  </si>
  <si>
    <t>小田部　一彦</t>
    <rPh sb="0" eb="3">
      <t>オタベ</t>
    </rPh>
    <rPh sb="4" eb="6">
      <t>カズヒコ</t>
    </rPh>
    <phoneticPr fontId="1"/>
  </si>
  <si>
    <t>宗藤　健</t>
    <rPh sb="0" eb="1">
      <t>ムネ</t>
    </rPh>
    <rPh sb="1" eb="2">
      <t>フジ</t>
    </rPh>
    <rPh sb="3" eb="4">
      <t>ケン</t>
    </rPh>
    <phoneticPr fontId="1"/>
  </si>
  <si>
    <t>岡田　武志</t>
    <rPh sb="0" eb="2">
      <t>オカダ</t>
    </rPh>
    <rPh sb="3" eb="5">
      <t>タケシ</t>
    </rPh>
    <phoneticPr fontId="1"/>
  </si>
  <si>
    <t>千代田　紹禎</t>
    <rPh sb="0" eb="3">
      <t>チヨダ</t>
    </rPh>
    <rPh sb="4" eb="5">
      <t>ショウ</t>
    </rPh>
    <rPh sb="5" eb="6">
      <t>ヨシ</t>
    </rPh>
    <phoneticPr fontId="1"/>
  </si>
  <si>
    <t>玄侑　宗久</t>
    <rPh sb="0" eb="1">
      <t>ゲン</t>
    </rPh>
    <rPh sb="1" eb="2">
      <t>ユウ</t>
    </rPh>
    <rPh sb="3" eb="5">
      <t>ソウキュウ</t>
    </rPh>
    <phoneticPr fontId="1"/>
  </si>
  <si>
    <t>橋本　遼太</t>
    <rPh sb="0" eb="2">
      <t>ハシモト</t>
    </rPh>
    <rPh sb="3" eb="5">
      <t>リョウタ</t>
    </rPh>
    <phoneticPr fontId="1"/>
  </si>
  <si>
    <t>大西　泰正</t>
    <rPh sb="0" eb="2">
      <t>オオニシ</t>
    </rPh>
    <rPh sb="3" eb="5">
      <t>ヤスマサ</t>
    </rPh>
    <phoneticPr fontId="1"/>
  </si>
  <si>
    <t>風野　傑</t>
    <rPh sb="0" eb="1">
      <t>フウ</t>
    </rPh>
    <rPh sb="1" eb="2">
      <t>ノ</t>
    </rPh>
    <rPh sb="3" eb="4">
      <t>ケツ</t>
    </rPh>
    <phoneticPr fontId="1"/>
  </si>
  <si>
    <t>川松　博</t>
    <rPh sb="0" eb="2">
      <t>カワマツ</t>
    </rPh>
    <rPh sb="3" eb="4">
      <t>ヒロシ</t>
    </rPh>
    <phoneticPr fontId="1"/>
  </si>
  <si>
    <t>堀井　純二</t>
    <rPh sb="0" eb="2">
      <t>ホリイ</t>
    </rPh>
    <rPh sb="3" eb="5">
      <t>ジュンジ</t>
    </rPh>
    <phoneticPr fontId="1"/>
  </si>
  <si>
    <t>水戸史学会</t>
    <rPh sb="0" eb="2">
      <t>ミト</t>
    </rPh>
    <rPh sb="2" eb="5">
      <t>シガクカイ</t>
    </rPh>
    <phoneticPr fontId="1"/>
  </si>
  <si>
    <t>土浦市立博物館</t>
    <rPh sb="0" eb="2">
      <t>ツチウラ</t>
    </rPh>
    <rPh sb="2" eb="4">
      <t>シリツ</t>
    </rPh>
    <rPh sb="4" eb="7">
      <t>ハクブツカン</t>
    </rPh>
    <phoneticPr fontId="1"/>
  </si>
  <si>
    <t>水戸市教育委員会</t>
    <rPh sb="0" eb="3">
      <t>ミトシ</t>
    </rPh>
    <rPh sb="3" eb="5">
      <t>キョウイク</t>
    </rPh>
    <rPh sb="5" eb="8">
      <t>イインカイ</t>
    </rPh>
    <phoneticPr fontId="1"/>
  </si>
  <si>
    <t>茨城県立歴史館</t>
    <rPh sb="0" eb="7">
      <t>イバラキケンリツレキシカン</t>
    </rPh>
    <phoneticPr fontId="1"/>
  </si>
  <si>
    <t>高橋　修</t>
    <rPh sb="0" eb="2">
      <t>タカハシ</t>
    </rPh>
    <rPh sb="3" eb="4">
      <t>オサム</t>
    </rPh>
    <phoneticPr fontId="1"/>
  </si>
  <si>
    <t>汀　安衛</t>
    <rPh sb="0" eb="1">
      <t>テイ</t>
    </rPh>
    <rPh sb="2" eb="3">
      <t>ヤス</t>
    </rPh>
    <rPh sb="3" eb="4">
      <t>エイ</t>
    </rPh>
    <phoneticPr fontId="1"/>
  </si>
  <si>
    <t>麻生町郷土文化研究会</t>
    <rPh sb="0" eb="3">
      <t>アソウマチ</t>
    </rPh>
    <rPh sb="3" eb="5">
      <t>キョウド</t>
    </rPh>
    <rPh sb="5" eb="10">
      <t>ブンカケンキュウカイ</t>
    </rPh>
    <phoneticPr fontId="1"/>
  </si>
  <si>
    <t>茨城県立歴史館</t>
    <rPh sb="0" eb="7">
      <t>イバラキケンリツレキシカン</t>
    </rPh>
    <phoneticPr fontId="1"/>
  </si>
  <si>
    <t>瀬谷　義彦</t>
    <rPh sb="0" eb="2">
      <t>セヤ</t>
    </rPh>
    <rPh sb="3" eb="5">
      <t>ヨシヒコ</t>
    </rPh>
    <phoneticPr fontId="1"/>
  </si>
  <si>
    <t>桶川　智美</t>
    <rPh sb="0" eb="1">
      <t>オケ</t>
    </rPh>
    <rPh sb="1" eb="2">
      <t>カワ</t>
    </rPh>
    <rPh sb="3" eb="5">
      <t>トモミ</t>
    </rPh>
    <phoneticPr fontId="1"/>
  </si>
  <si>
    <t>北茨城市教育委員会</t>
    <rPh sb="0" eb="4">
      <t>キタイバラキシ</t>
    </rPh>
    <rPh sb="4" eb="6">
      <t>キョウイク</t>
    </rPh>
    <rPh sb="6" eb="9">
      <t>イインカイ</t>
    </rPh>
    <phoneticPr fontId="1"/>
  </si>
  <si>
    <t>筑波書林</t>
    <rPh sb="0" eb="2">
      <t>ツクバ</t>
    </rPh>
    <rPh sb="2" eb="4">
      <t>ショリン</t>
    </rPh>
    <phoneticPr fontId="1"/>
  </si>
  <si>
    <t>猿島町史編さん委員会</t>
    <rPh sb="0" eb="2">
      <t>サシマ</t>
    </rPh>
    <rPh sb="2" eb="4">
      <t>チョウシ</t>
    </rPh>
    <rPh sb="4" eb="5">
      <t>ヘン</t>
    </rPh>
    <rPh sb="7" eb="10">
      <t>イインカイ</t>
    </rPh>
    <phoneticPr fontId="1"/>
  </si>
  <si>
    <t>大塚　博</t>
    <rPh sb="0" eb="2">
      <t>オオツカ</t>
    </rPh>
    <rPh sb="3" eb="4">
      <t>ヒロシ</t>
    </rPh>
    <phoneticPr fontId="1"/>
  </si>
  <si>
    <t>一色　史彦</t>
    <rPh sb="0" eb="2">
      <t>イッシキ</t>
    </rPh>
    <rPh sb="3" eb="5">
      <t>フミヒコ</t>
    </rPh>
    <phoneticPr fontId="1"/>
  </si>
  <si>
    <t>田上　義隆</t>
    <rPh sb="0" eb="2">
      <t>タガミ</t>
    </rPh>
    <rPh sb="3" eb="5">
      <t>ヨシタカ</t>
    </rPh>
    <phoneticPr fontId="1"/>
  </si>
  <si>
    <t>常北町郷土文化研究会</t>
    <rPh sb="0" eb="3">
      <t>ジョウホクマチ</t>
    </rPh>
    <rPh sb="3" eb="10">
      <t>キョウドブンカケンキュウカイ</t>
    </rPh>
    <phoneticPr fontId="1"/>
  </si>
  <si>
    <t>市村　高男</t>
    <rPh sb="0" eb="2">
      <t>イチムラ</t>
    </rPh>
    <rPh sb="3" eb="5">
      <t>タカオ</t>
    </rPh>
    <phoneticPr fontId="1"/>
  </si>
  <si>
    <t>堤　禎子</t>
    <phoneticPr fontId="1"/>
  </si>
  <si>
    <t>國學院大學栃木短期大学史学会</t>
    <phoneticPr fontId="1"/>
  </si>
  <si>
    <t>那珂町史編さん委員会</t>
    <rPh sb="0" eb="2">
      <t>ナカ</t>
    </rPh>
    <rPh sb="2" eb="4">
      <t>チョウシ</t>
    </rPh>
    <rPh sb="4" eb="5">
      <t>ヘン</t>
    </rPh>
    <rPh sb="7" eb="10">
      <t>イインカイ</t>
    </rPh>
    <phoneticPr fontId="1"/>
  </si>
  <si>
    <t>佐々木　倫朗</t>
    <rPh sb="0" eb="3">
      <t>ササキ</t>
    </rPh>
    <rPh sb="4" eb="5">
      <t>リン</t>
    </rPh>
    <rPh sb="5" eb="6">
      <t>ロウ</t>
    </rPh>
    <phoneticPr fontId="1"/>
  </si>
  <si>
    <t>日立市史編さん委員会</t>
    <rPh sb="0" eb="4">
      <t>ヒタチシシ</t>
    </rPh>
    <rPh sb="4" eb="5">
      <t>ヘン</t>
    </rPh>
    <rPh sb="7" eb="10">
      <t>イインカイ</t>
    </rPh>
    <phoneticPr fontId="1"/>
  </si>
  <si>
    <t>前田　元重</t>
    <rPh sb="0" eb="2">
      <t>マエダ</t>
    </rPh>
    <rPh sb="3" eb="5">
      <t>モトシゲ</t>
    </rPh>
    <phoneticPr fontId="1"/>
  </si>
  <si>
    <t>毎日新聞社</t>
    <rPh sb="0" eb="2">
      <t>マイニチ</t>
    </rPh>
    <rPh sb="2" eb="5">
      <t>シンブンシャ</t>
    </rPh>
    <phoneticPr fontId="1"/>
  </si>
  <si>
    <t>鉾田町郷土文化研究会編集委員会</t>
    <rPh sb="0" eb="2">
      <t>ホコタ</t>
    </rPh>
    <rPh sb="2" eb="3">
      <t>チョウ</t>
    </rPh>
    <rPh sb="3" eb="5">
      <t>キョウド</t>
    </rPh>
    <rPh sb="5" eb="7">
      <t>ブンカ</t>
    </rPh>
    <rPh sb="7" eb="10">
      <t>ケンキュウカイ</t>
    </rPh>
    <rPh sb="10" eb="12">
      <t>ヘンシュウ</t>
    </rPh>
    <rPh sb="12" eb="15">
      <t>イインカイ</t>
    </rPh>
    <phoneticPr fontId="1"/>
  </si>
  <si>
    <t>烟田　信雄</t>
    <rPh sb="0" eb="2">
      <t>カマタ</t>
    </rPh>
    <rPh sb="3" eb="5">
      <t>ノブオ</t>
    </rPh>
    <phoneticPr fontId="1"/>
  </si>
  <si>
    <t>塙　栄一</t>
    <rPh sb="0" eb="1">
      <t>ハナワ</t>
    </rPh>
    <rPh sb="2" eb="4">
      <t>エイイチ</t>
    </rPh>
    <phoneticPr fontId="1"/>
  </si>
  <si>
    <t>岡本　保</t>
    <rPh sb="0" eb="2">
      <t>オカモト</t>
    </rPh>
    <rPh sb="3" eb="4">
      <t>ホ</t>
    </rPh>
    <phoneticPr fontId="1"/>
  </si>
  <si>
    <t>加茂川　清</t>
    <rPh sb="0" eb="3">
      <t>カモガワ</t>
    </rPh>
    <rPh sb="4" eb="5">
      <t>キヨシ</t>
    </rPh>
    <phoneticPr fontId="1"/>
  </si>
  <si>
    <t>茨城町の歴史を語る会</t>
    <rPh sb="0" eb="3">
      <t>イバラキマチ</t>
    </rPh>
    <rPh sb="4" eb="6">
      <t>レキシ</t>
    </rPh>
    <rPh sb="7" eb="8">
      <t>カタ</t>
    </rPh>
    <rPh sb="9" eb="10">
      <t>カイ</t>
    </rPh>
    <phoneticPr fontId="1"/>
  </si>
  <si>
    <t>石川　豊</t>
    <rPh sb="0" eb="2">
      <t>イシカワ</t>
    </rPh>
    <rPh sb="3" eb="4">
      <t>ユタカ</t>
    </rPh>
    <phoneticPr fontId="1"/>
  </si>
  <si>
    <t>暁印書館</t>
    <rPh sb="0" eb="1">
      <t>アカツキ</t>
    </rPh>
    <rPh sb="1" eb="2">
      <t>イン</t>
    </rPh>
    <rPh sb="2" eb="4">
      <t>ショカン</t>
    </rPh>
    <phoneticPr fontId="1"/>
  </si>
  <si>
    <t>伊藤　一男</t>
    <rPh sb="0" eb="2">
      <t>イトウ</t>
    </rPh>
    <rPh sb="3" eb="5">
      <t>カズオ</t>
    </rPh>
    <phoneticPr fontId="1"/>
  </si>
  <si>
    <t>吉川弘文館</t>
    <rPh sb="0" eb="5">
      <t>ヨシカワコウブンカン</t>
    </rPh>
    <phoneticPr fontId="1"/>
  </si>
  <si>
    <t>大内　政之介</t>
    <rPh sb="0" eb="2">
      <t>オオウチ</t>
    </rPh>
    <rPh sb="3" eb="6">
      <t>マサノスケ</t>
    </rPh>
    <phoneticPr fontId="1"/>
  </si>
  <si>
    <t>筑波書林</t>
    <rPh sb="0" eb="4">
      <t>ツクバショリン</t>
    </rPh>
    <phoneticPr fontId="1"/>
  </si>
  <si>
    <t>桐原　光明</t>
    <rPh sb="0" eb="2">
      <t>キリハラ</t>
    </rPh>
    <rPh sb="3" eb="5">
      <t>ミツアキ</t>
    </rPh>
    <phoneticPr fontId="1"/>
  </si>
  <si>
    <t>加藤　太一郎</t>
    <rPh sb="0" eb="2">
      <t>カトウ</t>
    </rPh>
    <rPh sb="3" eb="6">
      <t>タイチロウ</t>
    </rPh>
    <phoneticPr fontId="1"/>
  </si>
  <si>
    <t>桂村史談会</t>
    <rPh sb="0" eb="1">
      <t>カツラ</t>
    </rPh>
    <rPh sb="1" eb="3">
      <t>ソンシ</t>
    </rPh>
    <rPh sb="3" eb="4">
      <t>ダン</t>
    </rPh>
    <rPh sb="4" eb="5">
      <t>カイ</t>
    </rPh>
    <phoneticPr fontId="1"/>
  </si>
  <si>
    <t>河崎　藤太郎</t>
    <rPh sb="0" eb="2">
      <t>カワサキ</t>
    </rPh>
    <rPh sb="3" eb="6">
      <t>トウタロウ</t>
    </rPh>
    <phoneticPr fontId="1"/>
  </si>
  <si>
    <t>仲田　宗光</t>
    <rPh sb="0" eb="2">
      <t>ナカタ</t>
    </rPh>
    <rPh sb="3" eb="5">
      <t>ムネミツ</t>
    </rPh>
    <phoneticPr fontId="1"/>
  </si>
  <si>
    <t>所　价二</t>
    <rPh sb="0" eb="1">
      <t>トコロ</t>
    </rPh>
    <rPh sb="3" eb="4">
      <t>ニ</t>
    </rPh>
    <phoneticPr fontId="1"/>
  </si>
  <si>
    <t>石塚　弥左衛門</t>
    <rPh sb="0" eb="2">
      <t>イシツカ</t>
    </rPh>
    <rPh sb="3" eb="4">
      <t>ヤ</t>
    </rPh>
    <rPh sb="4" eb="7">
      <t>サエモン</t>
    </rPh>
    <phoneticPr fontId="1"/>
  </si>
  <si>
    <t>山家　浩樹</t>
    <rPh sb="0" eb="2">
      <t>ヤンベ</t>
    </rPh>
    <rPh sb="3" eb="5">
      <t>ヒロキ</t>
    </rPh>
    <phoneticPr fontId="1"/>
  </si>
  <si>
    <t>日本仏教史学会</t>
    <rPh sb="0" eb="2">
      <t>ニホン</t>
    </rPh>
    <rPh sb="2" eb="6">
      <t>ブッキョウシガク</t>
    </rPh>
    <rPh sb="6" eb="7">
      <t>カイ</t>
    </rPh>
    <phoneticPr fontId="1"/>
  </si>
  <si>
    <t>麻生町教育委員会</t>
    <rPh sb="0" eb="3">
      <t>アソウマチ</t>
    </rPh>
    <rPh sb="3" eb="5">
      <t>キョウイク</t>
    </rPh>
    <rPh sb="5" eb="8">
      <t>イインカイ</t>
    </rPh>
    <phoneticPr fontId="1"/>
  </si>
  <si>
    <t>茂木　岩夫</t>
    <rPh sb="0" eb="2">
      <t>モテギ</t>
    </rPh>
    <rPh sb="3" eb="5">
      <t>イワオ</t>
    </rPh>
    <phoneticPr fontId="1"/>
  </si>
  <si>
    <t>麻生町教育委員会・麻生町郷土文化研究会</t>
    <rPh sb="0" eb="8">
      <t>アソウマチキョウイクイインカイ</t>
    </rPh>
    <rPh sb="9" eb="19">
      <t>アソウマチキョウドブンカケンキュウカイ</t>
    </rPh>
    <phoneticPr fontId="1"/>
  </si>
  <si>
    <t>糸賀　茂男</t>
    <rPh sb="0" eb="2">
      <t>イトガ</t>
    </rPh>
    <rPh sb="3" eb="5">
      <t>シゲオ</t>
    </rPh>
    <phoneticPr fontId="1"/>
  </si>
  <si>
    <t>茨城県立歴史館</t>
    <rPh sb="0" eb="7">
      <t>イバラキケンリツレキシカン</t>
    </rPh>
    <phoneticPr fontId="1"/>
  </si>
  <si>
    <t>榎原　雅治</t>
    <rPh sb="0" eb="2">
      <t>エハラ</t>
    </rPh>
    <rPh sb="3" eb="5">
      <t>マサハル</t>
    </rPh>
    <phoneticPr fontId="1"/>
  </si>
  <si>
    <t>佐藤　正好</t>
    <rPh sb="0" eb="2">
      <t>サトウ</t>
    </rPh>
    <rPh sb="3" eb="4">
      <t>マサ</t>
    </rPh>
    <rPh sb="4" eb="5">
      <t>ヨ</t>
    </rPh>
    <phoneticPr fontId="1"/>
  </si>
  <si>
    <t>赤城　毅彦</t>
    <rPh sb="0" eb="2">
      <t>アカギ</t>
    </rPh>
    <rPh sb="3" eb="5">
      <t>タケヒコ</t>
    </rPh>
    <phoneticPr fontId="1"/>
  </si>
  <si>
    <t>佐藤　博信</t>
    <rPh sb="0" eb="2">
      <t>サトウ</t>
    </rPh>
    <rPh sb="3" eb="5">
      <t>ヒロノブ</t>
    </rPh>
    <phoneticPr fontId="1"/>
  </si>
  <si>
    <t>平凡社</t>
    <rPh sb="0" eb="3">
      <t>ヘイボンシャ</t>
    </rPh>
    <phoneticPr fontId="1"/>
  </si>
  <si>
    <t>中・近世研究班</t>
    <rPh sb="0" eb="1">
      <t>チュウ</t>
    </rPh>
    <rPh sb="2" eb="4">
      <t>キンセイ</t>
    </rPh>
    <rPh sb="4" eb="7">
      <t>ケンキュウハン</t>
    </rPh>
    <phoneticPr fontId="1"/>
  </si>
  <si>
    <t>矢部　誠一郎</t>
    <rPh sb="0" eb="2">
      <t>ヤベ</t>
    </rPh>
    <rPh sb="3" eb="6">
      <t>セイイチロウ</t>
    </rPh>
    <phoneticPr fontId="1"/>
  </si>
  <si>
    <t>茶道之研究社</t>
    <rPh sb="0" eb="2">
      <t>サドウ</t>
    </rPh>
    <rPh sb="2" eb="3">
      <t>ノ</t>
    </rPh>
    <rPh sb="3" eb="5">
      <t>ケンキュウ</t>
    </rPh>
    <rPh sb="5" eb="6">
      <t>シャ</t>
    </rPh>
    <phoneticPr fontId="1"/>
  </si>
  <si>
    <t>関谷　喜彦</t>
    <rPh sb="0" eb="2">
      <t>セキヤ</t>
    </rPh>
    <rPh sb="3" eb="4">
      <t>ヨロコ</t>
    </rPh>
    <rPh sb="4" eb="5">
      <t>ヒコ</t>
    </rPh>
    <phoneticPr fontId="1"/>
  </si>
  <si>
    <t>常陽藝文センター</t>
    <rPh sb="0" eb="4">
      <t>ジョウヨウゲイブン</t>
    </rPh>
    <phoneticPr fontId="1"/>
  </si>
  <si>
    <t>総和町教育委員会</t>
    <rPh sb="0" eb="3">
      <t>ソウワマチ</t>
    </rPh>
    <rPh sb="3" eb="5">
      <t>キョウイク</t>
    </rPh>
    <rPh sb="5" eb="8">
      <t>イインカイ</t>
    </rPh>
    <phoneticPr fontId="1"/>
  </si>
  <si>
    <t>小林　靖</t>
    <rPh sb="0" eb="2">
      <t>コバヤシ</t>
    </rPh>
    <rPh sb="3" eb="4">
      <t>ヤスシ</t>
    </rPh>
    <phoneticPr fontId="1"/>
  </si>
  <si>
    <t>玉造町郷土文化研究会</t>
    <rPh sb="0" eb="2">
      <t>タマツクリ</t>
    </rPh>
    <rPh sb="2" eb="3">
      <t>マチ</t>
    </rPh>
    <rPh sb="3" eb="5">
      <t>キョウド</t>
    </rPh>
    <rPh sb="5" eb="7">
      <t>ブンカ</t>
    </rPh>
    <rPh sb="7" eb="10">
      <t>ケンキュウカイ</t>
    </rPh>
    <phoneticPr fontId="1"/>
  </si>
  <si>
    <t>川尻　秋生</t>
    <rPh sb="0" eb="2">
      <t>カワジリ</t>
    </rPh>
    <rPh sb="3" eb="5">
      <t>アキオ</t>
    </rPh>
    <phoneticPr fontId="1"/>
  </si>
  <si>
    <t>千葉県</t>
    <rPh sb="0" eb="3">
      <t>チバケン</t>
    </rPh>
    <phoneticPr fontId="1"/>
  </si>
  <si>
    <t>中央学院大学</t>
    <rPh sb="0" eb="6">
      <t>チュウオウガクインダイガク</t>
    </rPh>
    <phoneticPr fontId="1"/>
  </si>
  <si>
    <t>取手市教育委員会</t>
    <rPh sb="0" eb="3">
      <t>トリデシ</t>
    </rPh>
    <rPh sb="3" eb="5">
      <t>キョウイク</t>
    </rPh>
    <rPh sb="5" eb="8">
      <t>イインカイ</t>
    </rPh>
    <phoneticPr fontId="1"/>
  </si>
  <si>
    <t>関谷　亀寿</t>
    <rPh sb="0" eb="2">
      <t>セキヤ</t>
    </rPh>
    <rPh sb="3" eb="4">
      <t>カメ</t>
    </rPh>
    <rPh sb="4" eb="5">
      <t>ジュ</t>
    </rPh>
    <phoneticPr fontId="1"/>
  </si>
  <si>
    <t>筑波書林</t>
    <rPh sb="0" eb="4">
      <t>ツクバショリン</t>
    </rPh>
    <phoneticPr fontId="1"/>
  </si>
  <si>
    <t>福山　俊彰</t>
    <rPh sb="0" eb="2">
      <t>フクヤマ</t>
    </rPh>
    <rPh sb="3" eb="4">
      <t>シュン</t>
    </rPh>
    <rPh sb="4" eb="5">
      <t>アキラ</t>
    </rPh>
    <phoneticPr fontId="1"/>
  </si>
  <si>
    <t>鉾田町教育委員会</t>
    <rPh sb="0" eb="3">
      <t>ホコタマチ</t>
    </rPh>
    <rPh sb="3" eb="5">
      <t>キョウイク</t>
    </rPh>
    <rPh sb="5" eb="8">
      <t>イインカイ</t>
    </rPh>
    <phoneticPr fontId="1"/>
  </si>
  <si>
    <t>松田　政基</t>
    <rPh sb="0" eb="2">
      <t>マツダ</t>
    </rPh>
    <rPh sb="3" eb="4">
      <t>セイ</t>
    </rPh>
    <rPh sb="4" eb="5">
      <t>モトイ</t>
    </rPh>
    <phoneticPr fontId="1"/>
  </si>
  <si>
    <t>つくば市教育委員会</t>
    <rPh sb="3" eb="4">
      <t>シ</t>
    </rPh>
    <rPh sb="4" eb="6">
      <t>キョウイク</t>
    </rPh>
    <rPh sb="6" eb="9">
      <t>イインカイ</t>
    </rPh>
    <phoneticPr fontId="1"/>
  </si>
  <si>
    <t>森　笙子</t>
    <rPh sb="0" eb="1">
      <t>モリ</t>
    </rPh>
    <rPh sb="2" eb="3">
      <t>ショウ</t>
    </rPh>
    <rPh sb="3" eb="4">
      <t>コ</t>
    </rPh>
    <phoneticPr fontId="1"/>
  </si>
  <si>
    <t>人見　重衛門</t>
    <rPh sb="0" eb="2">
      <t>ヒトミ</t>
    </rPh>
    <rPh sb="3" eb="4">
      <t>シゲ</t>
    </rPh>
    <rPh sb="4" eb="6">
      <t>エモン</t>
    </rPh>
    <phoneticPr fontId="1"/>
  </si>
  <si>
    <t>川崎　吉男</t>
    <rPh sb="0" eb="2">
      <t>カワサキ</t>
    </rPh>
    <rPh sb="3" eb="5">
      <t>ヨシオ</t>
    </rPh>
    <phoneticPr fontId="1"/>
  </si>
  <si>
    <t>美浦村史編さん委員会</t>
    <rPh sb="0" eb="2">
      <t>ミホ</t>
    </rPh>
    <rPh sb="2" eb="4">
      <t>ソンシ</t>
    </rPh>
    <rPh sb="4" eb="5">
      <t>ヘン</t>
    </rPh>
    <rPh sb="7" eb="10">
      <t>イインカイ</t>
    </rPh>
    <phoneticPr fontId="1"/>
  </si>
  <si>
    <t>栗原　亮</t>
    <rPh sb="0" eb="2">
      <t>クリハラ</t>
    </rPh>
    <rPh sb="3" eb="4">
      <t>リョウ</t>
    </rPh>
    <phoneticPr fontId="1"/>
  </si>
  <si>
    <t>玉造町教育委員会</t>
    <rPh sb="0" eb="3">
      <t>タマツクリマチ</t>
    </rPh>
    <rPh sb="3" eb="8">
      <t>キョウイクイインカイ</t>
    </rPh>
    <phoneticPr fontId="1"/>
  </si>
  <si>
    <t>正宗寺</t>
    <rPh sb="0" eb="3">
      <t>ショウジュウジ</t>
    </rPh>
    <phoneticPr fontId="1"/>
  </si>
  <si>
    <t>麻生町教育委員会</t>
    <rPh sb="0" eb="3">
      <t>アソウマチ</t>
    </rPh>
    <rPh sb="3" eb="8">
      <t>キョウイクイインカイ</t>
    </rPh>
    <phoneticPr fontId="1"/>
  </si>
  <si>
    <t>水府村教育委員会</t>
    <rPh sb="0" eb="3">
      <t>スイフムラ</t>
    </rPh>
    <rPh sb="3" eb="5">
      <t>キョウイク</t>
    </rPh>
    <rPh sb="5" eb="8">
      <t>イインカイ</t>
    </rPh>
    <phoneticPr fontId="1"/>
  </si>
  <si>
    <t>橘川　栄作</t>
    <rPh sb="0" eb="2">
      <t>キッカワ</t>
    </rPh>
    <rPh sb="3" eb="5">
      <t>エイサク</t>
    </rPh>
    <phoneticPr fontId="1"/>
  </si>
  <si>
    <t>旭村史編纂委員会</t>
    <rPh sb="0" eb="2">
      <t>アサヒムラ</t>
    </rPh>
    <rPh sb="2" eb="3">
      <t>シ</t>
    </rPh>
    <rPh sb="3" eb="5">
      <t>ヘンサン</t>
    </rPh>
    <rPh sb="5" eb="8">
      <t>イインカイ</t>
    </rPh>
    <phoneticPr fontId="1"/>
  </si>
  <si>
    <t>岩田　敏男</t>
    <rPh sb="0" eb="2">
      <t>イワタ</t>
    </rPh>
    <rPh sb="3" eb="5">
      <t>トシオ</t>
    </rPh>
    <phoneticPr fontId="1"/>
  </si>
  <si>
    <t>石岡郷土史研究会</t>
    <rPh sb="0" eb="2">
      <t>イシオカ</t>
    </rPh>
    <rPh sb="2" eb="5">
      <t>キョウドシ</t>
    </rPh>
    <rPh sb="5" eb="8">
      <t>ケンキュウカイ</t>
    </rPh>
    <phoneticPr fontId="1"/>
  </si>
  <si>
    <t>茨城県立歴史館</t>
    <rPh sb="0" eb="7">
      <t>イバラキケンリツレキシカン</t>
    </rPh>
    <phoneticPr fontId="1"/>
  </si>
  <si>
    <t>川島　優美子</t>
    <rPh sb="0" eb="2">
      <t>カワシマ</t>
    </rPh>
    <rPh sb="3" eb="6">
      <t>ユミコ</t>
    </rPh>
    <phoneticPr fontId="1"/>
  </si>
  <si>
    <t>新田　英治</t>
    <rPh sb="0" eb="2">
      <t>ニッタ</t>
    </rPh>
    <rPh sb="3" eb="5">
      <t>エイジ</t>
    </rPh>
    <phoneticPr fontId="1"/>
  </si>
  <si>
    <t>久保　健一郎</t>
    <rPh sb="0" eb="2">
      <t>クボ</t>
    </rPh>
    <rPh sb="3" eb="6">
      <t>ケンイチロウ</t>
    </rPh>
    <phoneticPr fontId="1"/>
  </si>
  <si>
    <t>小川　知二</t>
    <rPh sb="0" eb="2">
      <t>オガワ</t>
    </rPh>
    <rPh sb="3" eb="5">
      <t>トモジ</t>
    </rPh>
    <phoneticPr fontId="1"/>
  </si>
  <si>
    <t>鹿島美術財団</t>
    <rPh sb="0" eb="6">
      <t>カシマビジュツザイダン</t>
    </rPh>
    <phoneticPr fontId="1"/>
  </si>
  <si>
    <t>茨城県立東海高等学校</t>
    <rPh sb="0" eb="4">
      <t>イバラキケンリツ</t>
    </rPh>
    <rPh sb="4" eb="6">
      <t>トウカイ</t>
    </rPh>
    <rPh sb="6" eb="8">
      <t>コウトウ</t>
    </rPh>
    <rPh sb="8" eb="10">
      <t>ガッコウ</t>
    </rPh>
    <phoneticPr fontId="1"/>
  </si>
  <si>
    <t>村上　春樹</t>
    <rPh sb="0" eb="2">
      <t>ムラカミ</t>
    </rPh>
    <rPh sb="3" eb="5">
      <t>ハルキ</t>
    </rPh>
    <phoneticPr fontId="1"/>
  </si>
  <si>
    <t>和漢比較文学会</t>
    <rPh sb="0" eb="2">
      <t>ワカン</t>
    </rPh>
    <rPh sb="2" eb="4">
      <t>ヒカク</t>
    </rPh>
    <rPh sb="4" eb="7">
      <t>ブンガクカイ</t>
    </rPh>
    <phoneticPr fontId="1"/>
  </si>
  <si>
    <t>茨城県教育財団</t>
    <rPh sb="0" eb="7">
      <t>イバラキケンキョウイクザイダン</t>
    </rPh>
    <phoneticPr fontId="1"/>
  </si>
  <si>
    <t>山武考古学研究所</t>
    <rPh sb="0" eb="8">
      <t>ヤマタケコウコガクケンキュウショ</t>
    </rPh>
    <phoneticPr fontId="1"/>
  </si>
  <si>
    <t>関谷　喜彦</t>
    <rPh sb="0" eb="2">
      <t>セキヤ</t>
    </rPh>
    <rPh sb="3" eb="5">
      <t>ヨシヒコ</t>
    </rPh>
    <phoneticPr fontId="1"/>
  </si>
  <si>
    <t>内田　龍哉</t>
    <rPh sb="0" eb="2">
      <t>ウチダ</t>
    </rPh>
    <rPh sb="3" eb="4">
      <t>リュウ</t>
    </rPh>
    <rPh sb="4" eb="5">
      <t>ヤ</t>
    </rPh>
    <phoneticPr fontId="1"/>
  </si>
  <si>
    <t>安部　元雄</t>
    <rPh sb="0" eb="2">
      <t>アベ</t>
    </rPh>
    <rPh sb="3" eb="5">
      <t>モトオ</t>
    </rPh>
    <phoneticPr fontId="1"/>
  </si>
  <si>
    <t>土居　輝雄</t>
    <rPh sb="0" eb="2">
      <t>ツチイ</t>
    </rPh>
    <rPh sb="3" eb="5">
      <t>テルオ</t>
    </rPh>
    <phoneticPr fontId="1"/>
  </si>
  <si>
    <t>横須賀　司八</t>
    <rPh sb="0" eb="3">
      <t>ヨコスカ</t>
    </rPh>
    <rPh sb="4" eb="5">
      <t>シ</t>
    </rPh>
    <rPh sb="5" eb="6">
      <t>ハチ</t>
    </rPh>
    <phoneticPr fontId="1"/>
  </si>
  <si>
    <t>佐伯　正廣</t>
    <rPh sb="0" eb="2">
      <t>サエキ</t>
    </rPh>
    <rPh sb="3" eb="4">
      <t>マサ</t>
    </rPh>
    <rPh sb="4" eb="5">
      <t>ヒロ</t>
    </rPh>
    <phoneticPr fontId="1"/>
  </si>
  <si>
    <t>中世城郭研究会</t>
    <rPh sb="0" eb="6">
      <t>チュウセイジョウカクケンキュウ</t>
    </rPh>
    <rPh sb="6" eb="7">
      <t>カイ</t>
    </rPh>
    <phoneticPr fontId="1"/>
  </si>
  <si>
    <t>房総中世史研究所</t>
    <rPh sb="0" eb="2">
      <t>ボウソウ</t>
    </rPh>
    <rPh sb="2" eb="5">
      <t>チュウセイシ</t>
    </rPh>
    <rPh sb="5" eb="8">
      <t>ケンキュウショ</t>
    </rPh>
    <phoneticPr fontId="1"/>
  </si>
  <si>
    <t>木村　礎</t>
    <rPh sb="0" eb="2">
      <t>キムラ</t>
    </rPh>
    <rPh sb="3" eb="4">
      <t>イシズエ</t>
    </rPh>
    <phoneticPr fontId="1"/>
  </si>
  <si>
    <t>冨塚　正一</t>
    <rPh sb="0" eb="2">
      <t>トミツカ</t>
    </rPh>
    <rPh sb="3" eb="5">
      <t>ショウイチ</t>
    </rPh>
    <phoneticPr fontId="1"/>
  </si>
  <si>
    <t>小川町郷土文化研究会</t>
    <rPh sb="0" eb="3">
      <t>オガワマチ</t>
    </rPh>
    <rPh sb="3" eb="10">
      <t>キョウドブンカケンキュウカイ</t>
    </rPh>
    <phoneticPr fontId="1"/>
  </si>
  <si>
    <t>桜井　武雄</t>
    <rPh sb="0" eb="2">
      <t>サクライ</t>
    </rPh>
    <rPh sb="3" eb="5">
      <t>タケオ</t>
    </rPh>
    <phoneticPr fontId="1"/>
  </si>
  <si>
    <t>ゆう刊行委員会</t>
    <rPh sb="2" eb="4">
      <t>カンコウ</t>
    </rPh>
    <rPh sb="4" eb="7">
      <t>イインカイ</t>
    </rPh>
    <phoneticPr fontId="1"/>
  </si>
  <si>
    <t>横田　観風</t>
    <rPh sb="0" eb="2">
      <t>ヨコタ</t>
    </rPh>
    <rPh sb="3" eb="4">
      <t>カン</t>
    </rPh>
    <rPh sb="4" eb="5">
      <t>フウ</t>
    </rPh>
    <phoneticPr fontId="1"/>
  </si>
  <si>
    <t>佐藤　博信</t>
    <rPh sb="0" eb="2">
      <t>サトウ</t>
    </rPh>
    <rPh sb="3" eb="5">
      <t>ヒロノブ</t>
    </rPh>
    <phoneticPr fontId="1"/>
  </si>
  <si>
    <t>校倉書房</t>
    <rPh sb="0" eb="2">
      <t>アゼクラ</t>
    </rPh>
    <rPh sb="2" eb="4">
      <t>ショボウ</t>
    </rPh>
    <phoneticPr fontId="1"/>
  </si>
  <si>
    <t>宮内　勇</t>
    <rPh sb="0" eb="2">
      <t>ミヤウチ</t>
    </rPh>
    <rPh sb="3" eb="4">
      <t>イサム</t>
    </rPh>
    <phoneticPr fontId="1"/>
  </si>
  <si>
    <t>青木　国光</t>
    <rPh sb="0" eb="2">
      <t>アオキ</t>
    </rPh>
    <rPh sb="3" eb="5">
      <t>クニミツ</t>
    </rPh>
    <phoneticPr fontId="1"/>
  </si>
  <si>
    <t>根本　盡忠</t>
    <rPh sb="0" eb="2">
      <t>ネモト</t>
    </rPh>
    <rPh sb="3" eb="4">
      <t>ジン</t>
    </rPh>
    <rPh sb="4" eb="5">
      <t>チュウ</t>
    </rPh>
    <phoneticPr fontId="1"/>
  </si>
  <si>
    <t>風見　太一</t>
    <rPh sb="0" eb="2">
      <t>カザミ</t>
    </rPh>
    <rPh sb="3" eb="5">
      <t>タイチ</t>
    </rPh>
    <phoneticPr fontId="1"/>
  </si>
  <si>
    <t>内田　清司</t>
    <phoneticPr fontId="1"/>
  </si>
  <si>
    <t>旭村史編さん委員会</t>
    <rPh sb="0" eb="2">
      <t>アサヒムラ</t>
    </rPh>
    <rPh sb="2" eb="3">
      <t>シ</t>
    </rPh>
    <rPh sb="3" eb="4">
      <t>ヘン</t>
    </rPh>
    <rPh sb="6" eb="9">
      <t>イインカイ</t>
    </rPh>
    <phoneticPr fontId="1"/>
  </si>
  <si>
    <t>平田　満男</t>
    <rPh sb="0" eb="2">
      <t>ヒラタ</t>
    </rPh>
    <rPh sb="3" eb="5">
      <t>ミツオ</t>
    </rPh>
    <phoneticPr fontId="1"/>
  </si>
  <si>
    <t>潮来町史編さん委員会</t>
    <rPh sb="0" eb="2">
      <t>イタコ</t>
    </rPh>
    <rPh sb="2" eb="4">
      <t>チョウシ</t>
    </rPh>
    <rPh sb="4" eb="5">
      <t>ヘン</t>
    </rPh>
    <rPh sb="7" eb="10">
      <t>イインカイ</t>
    </rPh>
    <phoneticPr fontId="1"/>
  </si>
  <si>
    <t>茨城県立歴史館</t>
    <rPh sb="0" eb="7">
      <t>イバラキケンリツレキシカン</t>
    </rPh>
    <phoneticPr fontId="1"/>
  </si>
  <si>
    <t>樋川　智美</t>
    <rPh sb="0" eb="2">
      <t>ヒカワ</t>
    </rPh>
    <rPh sb="3" eb="5">
      <t>トモミ</t>
    </rPh>
    <phoneticPr fontId="1"/>
  </si>
  <si>
    <t>大月　理香</t>
    <rPh sb="0" eb="2">
      <t>オオツキ</t>
    </rPh>
    <rPh sb="3" eb="5">
      <t>リカ</t>
    </rPh>
    <phoneticPr fontId="1"/>
  </si>
  <si>
    <t>内山　俊身</t>
    <phoneticPr fontId="1"/>
  </si>
  <si>
    <t>長谷川　武</t>
    <rPh sb="0" eb="3">
      <t>ハセガワ</t>
    </rPh>
    <rPh sb="4" eb="5">
      <t>タケシ</t>
    </rPh>
    <phoneticPr fontId="1"/>
  </si>
  <si>
    <t>長岡　健一郎</t>
    <rPh sb="0" eb="2">
      <t>ナガオカ</t>
    </rPh>
    <rPh sb="3" eb="6">
      <t>ケンイチロウ</t>
    </rPh>
    <phoneticPr fontId="1"/>
  </si>
  <si>
    <t>中澤　英</t>
    <rPh sb="0" eb="2">
      <t>ナカサワ</t>
    </rPh>
    <rPh sb="3" eb="4">
      <t>エイ</t>
    </rPh>
    <phoneticPr fontId="1"/>
  </si>
  <si>
    <t>宇奈加美考古学研究会</t>
    <rPh sb="0" eb="1">
      <t>ウ</t>
    </rPh>
    <rPh sb="1" eb="2">
      <t>ナ</t>
    </rPh>
    <rPh sb="2" eb="4">
      <t>カミ</t>
    </rPh>
    <rPh sb="4" eb="7">
      <t>コウコガク</t>
    </rPh>
    <rPh sb="7" eb="10">
      <t>ケンキュウカイ</t>
    </rPh>
    <phoneticPr fontId="1"/>
  </si>
  <si>
    <t>大塚　淳</t>
    <rPh sb="0" eb="2">
      <t>オオツカ</t>
    </rPh>
    <rPh sb="3" eb="4">
      <t>ジュン</t>
    </rPh>
    <phoneticPr fontId="1"/>
  </si>
  <si>
    <t>中央大学</t>
    <rPh sb="0" eb="2">
      <t>チュウオウ</t>
    </rPh>
    <rPh sb="2" eb="4">
      <t>ダイガク</t>
    </rPh>
    <phoneticPr fontId="1"/>
  </si>
  <si>
    <t>田杭　博</t>
    <phoneticPr fontId="1"/>
  </si>
  <si>
    <t>桃崎　祐輔</t>
    <rPh sb="0" eb="1">
      <t>モモ</t>
    </rPh>
    <rPh sb="1" eb="2">
      <t>サキ</t>
    </rPh>
    <rPh sb="3" eb="5">
      <t>ユウスケ</t>
    </rPh>
    <phoneticPr fontId="1"/>
  </si>
  <si>
    <t>岡田　清一</t>
    <rPh sb="0" eb="2">
      <t>オカダ</t>
    </rPh>
    <rPh sb="3" eb="5">
      <t>セイイチ</t>
    </rPh>
    <phoneticPr fontId="1"/>
  </si>
  <si>
    <t>千葉県立中央博物館</t>
    <rPh sb="0" eb="9">
      <t>チバケンリツチュウオウハクブツカン</t>
    </rPh>
    <phoneticPr fontId="1"/>
  </si>
  <si>
    <t>島村　圭一</t>
    <rPh sb="0" eb="2">
      <t>シマムラ</t>
    </rPh>
    <rPh sb="3" eb="5">
      <t>ケイイチ</t>
    </rPh>
    <phoneticPr fontId="1"/>
  </si>
  <si>
    <t>石井　保満</t>
    <rPh sb="0" eb="2">
      <t>イシイ</t>
    </rPh>
    <rPh sb="3" eb="4">
      <t>ホ</t>
    </rPh>
    <rPh sb="4" eb="5">
      <t>マン</t>
    </rPh>
    <phoneticPr fontId="1"/>
  </si>
  <si>
    <t>佐藤　博信</t>
    <rPh sb="0" eb="2">
      <t>サトウ</t>
    </rPh>
    <rPh sb="3" eb="5">
      <t>ヒロノブ</t>
    </rPh>
    <phoneticPr fontId="1"/>
  </si>
  <si>
    <t>小松　寿治</t>
    <rPh sb="0" eb="2">
      <t>コマツ</t>
    </rPh>
    <rPh sb="3" eb="4">
      <t>ジュ</t>
    </rPh>
    <rPh sb="4" eb="5">
      <t>ハル</t>
    </rPh>
    <phoneticPr fontId="1"/>
  </si>
  <si>
    <t>木下　英明</t>
    <rPh sb="0" eb="2">
      <t>キノシタ</t>
    </rPh>
    <rPh sb="3" eb="5">
      <t>エイメイ</t>
    </rPh>
    <phoneticPr fontId="1"/>
  </si>
  <si>
    <t>思文閣出版</t>
    <rPh sb="0" eb="3">
      <t>シブンカク</t>
    </rPh>
    <rPh sb="3" eb="5">
      <t>シュッパン</t>
    </rPh>
    <phoneticPr fontId="1"/>
  </si>
  <si>
    <t>佐々木　銀弥</t>
    <rPh sb="0" eb="3">
      <t>ササキ</t>
    </rPh>
    <rPh sb="4" eb="6">
      <t>ギンヤ</t>
    </rPh>
    <phoneticPr fontId="1"/>
  </si>
  <si>
    <t>吉川弘文館</t>
    <rPh sb="0" eb="5">
      <t>ヨシカワコウブンカン</t>
    </rPh>
    <phoneticPr fontId="1"/>
  </si>
  <si>
    <t>中元　幸二</t>
    <rPh sb="0" eb="2">
      <t>ナカモト</t>
    </rPh>
    <rPh sb="3" eb="5">
      <t>コウジ</t>
    </rPh>
    <phoneticPr fontId="1"/>
  </si>
  <si>
    <t>神奈川地域史研究会</t>
    <rPh sb="0" eb="8">
      <t>カナガワチイキシケンキュウ</t>
    </rPh>
    <rPh sb="8" eb="9">
      <t>カイ</t>
    </rPh>
    <phoneticPr fontId="1"/>
  </si>
  <si>
    <t>大子町教育委員会</t>
    <rPh sb="0" eb="3">
      <t>ダイゴマチ</t>
    </rPh>
    <rPh sb="3" eb="5">
      <t>キョウイク</t>
    </rPh>
    <rPh sb="5" eb="8">
      <t>イインカイ</t>
    </rPh>
    <phoneticPr fontId="1"/>
  </si>
  <si>
    <t>赤井　博之</t>
    <rPh sb="0" eb="2">
      <t>アカイ</t>
    </rPh>
    <rPh sb="3" eb="5">
      <t>ヒロユキ</t>
    </rPh>
    <phoneticPr fontId="1"/>
  </si>
  <si>
    <t>原　美和子</t>
    <rPh sb="0" eb="1">
      <t>ハラ</t>
    </rPh>
    <rPh sb="2" eb="5">
      <t>ミワコ</t>
    </rPh>
    <phoneticPr fontId="1"/>
  </si>
  <si>
    <t>茨城県立歴史館</t>
    <rPh sb="0" eb="7">
      <t>イバラキケンリツレキシカン</t>
    </rPh>
    <phoneticPr fontId="1"/>
  </si>
  <si>
    <t>榎本　実</t>
    <rPh sb="0" eb="2">
      <t>エモト</t>
    </rPh>
    <rPh sb="3" eb="4">
      <t>ミノル</t>
    </rPh>
    <phoneticPr fontId="1"/>
  </si>
  <si>
    <t>堀辺　武</t>
    <rPh sb="0" eb="2">
      <t>ホリベ</t>
    </rPh>
    <rPh sb="3" eb="4">
      <t>タケシ</t>
    </rPh>
    <phoneticPr fontId="1"/>
  </si>
  <si>
    <t>廣原　宗次</t>
    <rPh sb="0" eb="2">
      <t>ヒロハラ</t>
    </rPh>
    <rPh sb="3" eb="5">
      <t>ソウジ</t>
    </rPh>
    <phoneticPr fontId="1"/>
  </si>
  <si>
    <t>白根　義久</t>
    <rPh sb="0" eb="2">
      <t>シラネ</t>
    </rPh>
    <rPh sb="3" eb="5">
      <t>ヨシヒサ</t>
    </rPh>
    <phoneticPr fontId="1"/>
  </si>
  <si>
    <t>西野元先生退官記念論文集刊行会</t>
    <rPh sb="0" eb="2">
      <t>ニシノ</t>
    </rPh>
    <rPh sb="2" eb="5">
      <t>モトセンセイ</t>
    </rPh>
    <rPh sb="5" eb="7">
      <t>タイカン</t>
    </rPh>
    <rPh sb="7" eb="9">
      <t>キネン</t>
    </rPh>
    <rPh sb="9" eb="12">
      <t>ロンブンシュウ</t>
    </rPh>
    <rPh sb="12" eb="15">
      <t>カンコウカイ</t>
    </rPh>
    <phoneticPr fontId="1"/>
  </si>
  <si>
    <t>原田　信男</t>
    <rPh sb="0" eb="2">
      <t>ハラダ</t>
    </rPh>
    <rPh sb="3" eb="5">
      <t>ノブオ</t>
    </rPh>
    <phoneticPr fontId="1"/>
  </si>
  <si>
    <t>千代川村史編さん委員会</t>
    <rPh sb="0" eb="3">
      <t>チヨカワ</t>
    </rPh>
    <rPh sb="3" eb="5">
      <t>ソンシ</t>
    </rPh>
    <rPh sb="5" eb="6">
      <t>ヘン</t>
    </rPh>
    <rPh sb="8" eb="11">
      <t>イインカイ</t>
    </rPh>
    <phoneticPr fontId="1"/>
  </si>
  <si>
    <t>立花　京子</t>
    <rPh sb="0" eb="2">
      <t>タチバナ</t>
    </rPh>
    <rPh sb="3" eb="5">
      <t>キョウコ</t>
    </rPh>
    <phoneticPr fontId="1"/>
  </si>
  <si>
    <t>義江　彰夫</t>
    <rPh sb="0" eb="2">
      <t>ヨシエ</t>
    </rPh>
    <rPh sb="3" eb="5">
      <t>アキオ</t>
    </rPh>
    <phoneticPr fontId="1"/>
  </si>
  <si>
    <t>日本史研究会</t>
    <rPh sb="0" eb="3">
      <t>ニホンシ</t>
    </rPh>
    <rPh sb="3" eb="6">
      <t>ケンキュウカイ</t>
    </rPh>
    <phoneticPr fontId="1"/>
  </si>
  <si>
    <t>今枝　愛真</t>
    <rPh sb="0" eb="2">
      <t>イマエダ</t>
    </rPh>
    <rPh sb="3" eb="4">
      <t>アイ</t>
    </rPh>
    <rPh sb="4" eb="5">
      <t>マ</t>
    </rPh>
    <phoneticPr fontId="1"/>
  </si>
  <si>
    <t>日本歴史学会</t>
    <rPh sb="0" eb="2">
      <t>ニホン</t>
    </rPh>
    <rPh sb="2" eb="4">
      <t>レキシ</t>
    </rPh>
    <rPh sb="4" eb="6">
      <t>ガッカイ</t>
    </rPh>
    <phoneticPr fontId="1"/>
  </si>
  <si>
    <t>佐々木　倫朗</t>
    <rPh sb="0" eb="3">
      <t>ササキ</t>
    </rPh>
    <rPh sb="4" eb="5">
      <t>リン</t>
    </rPh>
    <rPh sb="5" eb="6">
      <t>ロウ</t>
    </rPh>
    <phoneticPr fontId="1"/>
  </si>
  <si>
    <t>筑波大学歴史人類学系</t>
    <rPh sb="0" eb="2">
      <t>ツクバ</t>
    </rPh>
    <rPh sb="2" eb="4">
      <t>ダイガク</t>
    </rPh>
    <rPh sb="4" eb="6">
      <t>レキシ</t>
    </rPh>
    <rPh sb="6" eb="9">
      <t>ジンルイガク</t>
    </rPh>
    <rPh sb="9" eb="10">
      <t>ケイ</t>
    </rPh>
    <phoneticPr fontId="1"/>
  </si>
  <si>
    <t>橋場　君男</t>
    <rPh sb="0" eb="2">
      <t>ハシバ</t>
    </rPh>
    <rPh sb="3" eb="5">
      <t>キミオ</t>
    </rPh>
    <phoneticPr fontId="1"/>
  </si>
  <si>
    <t>田上　静子</t>
    <rPh sb="0" eb="2">
      <t>タガミ</t>
    </rPh>
    <rPh sb="3" eb="5">
      <t>シズコ</t>
    </rPh>
    <phoneticPr fontId="1"/>
  </si>
  <si>
    <t>佐藤　圭</t>
    <rPh sb="0" eb="2">
      <t>サトウ</t>
    </rPh>
    <rPh sb="3" eb="4">
      <t>ケイ</t>
    </rPh>
    <phoneticPr fontId="1"/>
  </si>
  <si>
    <t>東京教務所</t>
    <rPh sb="0" eb="2">
      <t>トウキョウ</t>
    </rPh>
    <rPh sb="2" eb="4">
      <t>キョウム</t>
    </rPh>
    <rPh sb="4" eb="5">
      <t>ショ</t>
    </rPh>
    <phoneticPr fontId="1"/>
  </si>
  <si>
    <t>美野里町教育委員会</t>
    <rPh sb="0" eb="4">
      <t>ミノリマチ</t>
    </rPh>
    <rPh sb="4" eb="9">
      <t>キョウイクイインカイ</t>
    </rPh>
    <phoneticPr fontId="1"/>
  </si>
  <si>
    <t>南　秀利</t>
    <rPh sb="0" eb="1">
      <t>ミナミ</t>
    </rPh>
    <rPh sb="2" eb="4">
      <t>ヒデトシ</t>
    </rPh>
    <phoneticPr fontId="1"/>
  </si>
  <si>
    <t>内原町史編さん委員会</t>
    <rPh sb="0" eb="5">
      <t>ウチハラチョウシヘン</t>
    </rPh>
    <rPh sb="7" eb="10">
      <t>イインカイ</t>
    </rPh>
    <phoneticPr fontId="1"/>
  </si>
  <si>
    <t>小林　勇三</t>
    <rPh sb="0" eb="2">
      <t>コバヤシ</t>
    </rPh>
    <rPh sb="3" eb="5">
      <t>ユウゾウ</t>
    </rPh>
    <phoneticPr fontId="1"/>
  </si>
  <si>
    <t>仲田　安夫</t>
    <rPh sb="0" eb="2">
      <t>ナカタ</t>
    </rPh>
    <rPh sb="3" eb="5">
      <t>ヤスオ</t>
    </rPh>
    <phoneticPr fontId="1"/>
  </si>
  <si>
    <t>里美を知る会</t>
    <rPh sb="0" eb="2">
      <t>サトミ</t>
    </rPh>
    <rPh sb="3" eb="4">
      <t>シ</t>
    </rPh>
    <rPh sb="5" eb="6">
      <t>カイ</t>
    </rPh>
    <phoneticPr fontId="1"/>
  </si>
  <si>
    <t>茨城高校紀要編集委員会</t>
    <rPh sb="0" eb="2">
      <t>イバラキ</t>
    </rPh>
    <rPh sb="2" eb="4">
      <t>コウコウ</t>
    </rPh>
    <rPh sb="4" eb="6">
      <t>キヨウ</t>
    </rPh>
    <rPh sb="6" eb="8">
      <t>ヘンシュウ</t>
    </rPh>
    <rPh sb="8" eb="11">
      <t>イインカイ</t>
    </rPh>
    <phoneticPr fontId="1"/>
  </si>
  <si>
    <t>田代　脩</t>
    <rPh sb="0" eb="2">
      <t>タシロ</t>
    </rPh>
    <rPh sb="3" eb="4">
      <t>シュウ</t>
    </rPh>
    <phoneticPr fontId="1"/>
  </si>
  <si>
    <t>茨城県立歴史館</t>
    <rPh sb="0" eb="7">
      <t>イバラキケンリツレキシカン</t>
    </rPh>
    <phoneticPr fontId="1"/>
  </si>
  <si>
    <t>佐々木　倫朗</t>
    <rPh sb="0" eb="3">
      <t>ササキ</t>
    </rPh>
    <rPh sb="4" eb="5">
      <t>リン</t>
    </rPh>
    <rPh sb="5" eb="6">
      <t>ロウ</t>
    </rPh>
    <phoneticPr fontId="1"/>
  </si>
  <si>
    <t>茨城県立歴史館</t>
    <rPh sb="0" eb="4">
      <t>イバラキケンリツ</t>
    </rPh>
    <rPh sb="4" eb="7">
      <t>レキシカン</t>
    </rPh>
    <phoneticPr fontId="1"/>
  </si>
  <si>
    <t>村上　春樹</t>
    <rPh sb="0" eb="2">
      <t>ムラカミ</t>
    </rPh>
    <rPh sb="3" eb="5">
      <t>ハルキ</t>
    </rPh>
    <phoneticPr fontId="1"/>
  </si>
  <si>
    <t>香森　與</t>
    <rPh sb="0" eb="2">
      <t>カモリ</t>
    </rPh>
    <rPh sb="3" eb="4">
      <t>ヨ</t>
    </rPh>
    <phoneticPr fontId="1"/>
  </si>
  <si>
    <t>岩井市郷土史研究会</t>
    <rPh sb="0" eb="3">
      <t>イワイシ</t>
    </rPh>
    <rPh sb="3" eb="9">
      <t>キョウドシケンキュウカイ</t>
    </rPh>
    <phoneticPr fontId="1"/>
  </si>
  <si>
    <t>日本古文書学会</t>
    <rPh sb="0" eb="2">
      <t>ニホン</t>
    </rPh>
    <rPh sb="2" eb="5">
      <t>コモンジョ</t>
    </rPh>
    <rPh sb="5" eb="7">
      <t>ガッカイ</t>
    </rPh>
    <phoneticPr fontId="1"/>
  </si>
  <si>
    <t>史学会</t>
    <rPh sb="0" eb="3">
      <t>シガクカイ</t>
    </rPh>
    <phoneticPr fontId="1"/>
  </si>
  <si>
    <t>出土銭貨研究会</t>
    <rPh sb="0" eb="2">
      <t>シュツド</t>
    </rPh>
    <rPh sb="2" eb="4">
      <t>ゼニカ</t>
    </rPh>
    <rPh sb="4" eb="7">
      <t>ケンキュウカイ</t>
    </rPh>
    <phoneticPr fontId="1"/>
  </si>
  <si>
    <t>中世都市研究会</t>
    <rPh sb="0" eb="4">
      <t>チュウセイトシ</t>
    </rPh>
    <rPh sb="4" eb="7">
      <t>ケンキュウカイ</t>
    </rPh>
    <phoneticPr fontId="1"/>
  </si>
  <si>
    <t>鉾田町史編さん委員会</t>
    <rPh sb="0" eb="2">
      <t>ホコタ</t>
    </rPh>
    <rPh sb="2" eb="4">
      <t>チョウシ</t>
    </rPh>
    <rPh sb="4" eb="5">
      <t>ヘン</t>
    </rPh>
    <rPh sb="7" eb="10">
      <t>イインカイ</t>
    </rPh>
    <phoneticPr fontId="1"/>
  </si>
  <si>
    <t>柴田　友秋</t>
    <rPh sb="0" eb="2">
      <t>シバタ</t>
    </rPh>
    <rPh sb="3" eb="4">
      <t>トモ</t>
    </rPh>
    <rPh sb="4" eb="5">
      <t>アキ</t>
    </rPh>
    <phoneticPr fontId="1"/>
  </si>
  <si>
    <t>河出書房新社</t>
    <rPh sb="0" eb="2">
      <t>カワデ</t>
    </rPh>
    <rPh sb="2" eb="4">
      <t>ショボウ</t>
    </rPh>
    <rPh sb="4" eb="6">
      <t>シンシャ</t>
    </rPh>
    <phoneticPr fontId="1"/>
  </si>
  <si>
    <t>茨城県郷土文化顕彰会</t>
    <rPh sb="0" eb="3">
      <t>イバラキケン</t>
    </rPh>
    <rPh sb="3" eb="5">
      <t>キョウド</t>
    </rPh>
    <rPh sb="5" eb="7">
      <t>ブンカ</t>
    </rPh>
    <rPh sb="7" eb="10">
      <t>ケンショウカイ</t>
    </rPh>
    <phoneticPr fontId="1"/>
  </si>
  <si>
    <t>玉造町遺跡調査会・玉造町教育委員会</t>
    <rPh sb="0" eb="3">
      <t>タマツクリマチ</t>
    </rPh>
    <rPh sb="3" eb="5">
      <t>イセキ</t>
    </rPh>
    <rPh sb="5" eb="8">
      <t>チョウサカイ</t>
    </rPh>
    <rPh sb="9" eb="12">
      <t>タマツクリマチ</t>
    </rPh>
    <rPh sb="12" eb="14">
      <t>キョウイク</t>
    </rPh>
    <rPh sb="14" eb="17">
      <t>イインカイ</t>
    </rPh>
    <phoneticPr fontId="1"/>
  </si>
  <si>
    <t>久保田　暁一</t>
    <rPh sb="0" eb="3">
      <t>クボタ</t>
    </rPh>
    <rPh sb="4" eb="5">
      <t>アカツキ</t>
    </rPh>
    <rPh sb="5" eb="6">
      <t>イチ</t>
    </rPh>
    <phoneticPr fontId="1"/>
  </si>
  <si>
    <t>サンライズ印刷出版部</t>
    <rPh sb="5" eb="7">
      <t>インサツ</t>
    </rPh>
    <rPh sb="7" eb="10">
      <t>シュッパンブ</t>
    </rPh>
    <phoneticPr fontId="1"/>
  </si>
  <si>
    <t>佐藤　博信</t>
    <rPh sb="0" eb="2">
      <t>サトウ</t>
    </rPh>
    <rPh sb="3" eb="5">
      <t>ヒロノブ</t>
    </rPh>
    <phoneticPr fontId="1"/>
  </si>
  <si>
    <t>思文閣出版</t>
    <rPh sb="0" eb="3">
      <t>シブンカク</t>
    </rPh>
    <rPh sb="3" eb="5">
      <t>シュッパン</t>
    </rPh>
    <phoneticPr fontId="1"/>
  </si>
  <si>
    <t>国史学会</t>
    <rPh sb="0" eb="2">
      <t>コクシ</t>
    </rPh>
    <rPh sb="2" eb="4">
      <t>ガッカイ</t>
    </rPh>
    <phoneticPr fontId="1"/>
  </si>
  <si>
    <t>土浦市教育委員会</t>
    <rPh sb="0" eb="3">
      <t>ツチウラシ</t>
    </rPh>
    <rPh sb="3" eb="5">
      <t>キョウイク</t>
    </rPh>
    <rPh sb="5" eb="8">
      <t>イインカイ</t>
    </rPh>
    <phoneticPr fontId="1"/>
  </si>
  <si>
    <t>佐久間　好雄</t>
    <rPh sb="0" eb="3">
      <t>サクマ</t>
    </rPh>
    <rPh sb="4" eb="6">
      <t>ヨシオ</t>
    </rPh>
    <phoneticPr fontId="1"/>
  </si>
  <si>
    <t>秋田姓氏家系研究会</t>
    <rPh sb="0" eb="2">
      <t>アキタ</t>
    </rPh>
    <rPh sb="2" eb="4">
      <t>セイシ</t>
    </rPh>
    <rPh sb="4" eb="6">
      <t>カケイ</t>
    </rPh>
    <rPh sb="6" eb="9">
      <t>ケンキュウカイ</t>
    </rPh>
    <phoneticPr fontId="1"/>
  </si>
  <si>
    <t>並木　克央</t>
    <rPh sb="0" eb="2">
      <t>ナミキ</t>
    </rPh>
    <rPh sb="3" eb="4">
      <t>カ</t>
    </rPh>
    <rPh sb="4" eb="5">
      <t>オウ</t>
    </rPh>
    <phoneticPr fontId="1"/>
  </si>
  <si>
    <t>本郷　和人</t>
    <rPh sb="0" eb="2">
      <t>ホンゴウ</t>
    </rPh>
    <rPh sb="3" eb="5">
      <t>カズト</t>
    </rPh>
    <phoneticPr fontId="1"/>
  </si>
  <si>
    <t>茨城県立歴史館</t>
    <rPh sb="0" eb="7">
      <t>イバラキケンリツレキシカン</t>
    </rPh>
    <phoneticPr fontId="1"/>
  </si>
  <si>
    <t>新田　英治</t>
    <rPh sb="0" eb="2">
      <t>ニッタ</t>
    </rPh>
    <rPh sb="3" eb="5">
      <t>エイジ</t>
    </rPh>
    <phoneticPr fontId="1"/>
  </si>
  <si>
    <t>茨城県立歴史館</t>
    <rPh sb="0" eb="7">
      <t>イバラキケンリツレキシカン</t>
    </rPh>
    <phoneticPr fontId="1"/>
  </si>
  <si>
    <t>内山　純子</t>
    <rPh sb="0" eb="2">
      <t>ウチヤマ</t>
    </rPh>
    <rPh sb="3" eb="5">
      <t>ジュンコ</t>
    </rPh>
    <phoneticPr fontId="1"/>
  </si>
  <si>
    <t>村上　春樹</t>
    <rPh sb="0" eb="2">
      <t>ムラカミ</t>
    </rPh>
    <rPh sb="3" eb="5">
      <t>ハルキ</t>
    </rPh>
    <phoneticPr fontId="1"/>
  </si>
  <si>
    <t>田嶋　幸男</t>
    <rPh sb="0" eb="2">
      <t>タジマ</t>
    </rPh>
    <rPh sb="3" eb="5">
      <t>ユキオ</t>
    </rPh>
    <phoneticPr fontId="1"/>
  </si>
  <si>
    <t>佐久間　弘行</t>
    <rPh sb="0" eb="3">
      <t>サクマ</t>
    </rPh>
    <rPh sb="4" eb="6">
      <t>ヒロユキ</t>
    </rPh>
    <phoneticPr fontId="1"/>
  </si>
  <si>
    <t>江面　静彦</t>
    <rPh sb="0" eb="2">
      <t>エヅラ</t>
    </rPh>
    <rPh sb="3" eb="4">
      <t>シズ</t>
    </rPh>
    <rPh sb="4" eb="5">
      <t>ヒコ</t>
    </rPh>
    <phoneticPr fontId="1"/>
  </si>
  <si>
    <t>交通史研究会</t>
    <rPh sb="0" eb="3">
      <t>コウツウシ</t>
    </rPh>
    <rPh sb="3" eb="6">
      <t>ケンキュウカイ</t>
    </rPh>
    <phoneticPr fontId="1"/>
  </si>
  <si>
    <t>立教大学史学会</t>
    <rPh sb="0" eb="2">
      <t>リッキョウ</t>
    </rPh>
    <rPh sb="2" eb="4">
      <t>ダイガク</t>
    </rPh>
    <rPh sb="4" eb="7">
      <t>シガクカイ</t>
    </rPh>
    <phoneticPr fontId="1"/>
  </si>
  <si>
    <t>鈴木　満</t>
    <rPh sb="0" eb="2">
      <t>スズキ</t>
    </rPh>
    <rPh sb="3" eb="4">
      <t>マン</t>
    </rPh>
    <phoneticPr fontId="1"/>
  </si>
  <si>
    <t>秋田大学史学会</t>
    <rPh sb="0" eb="2">
      <t>アキタ</t>
    </rPh>
    <rPh sb="2" eb="4">
      <t>ダイガク</t>
    </rPh>
    <rPh sb="4" eb="7">
      <t>シガクカイ</t>
    </rPh>
    <phoneticPr fontId="1"/>
  </si>
  <si>
    <t>久保　賢司</t>
    <rPh sb="0" eb="2">
      <t>クボ</t>
    </rPh>
    <rPh sb="3" eb="5">
      <t>ケンジ</t>
    </rPh>
    <phoneticPr fontId="1"/>
  </si>
  <si>
    <t>古河歴史博物館</t>
    <rPh sb="0" eb="2">
      <t>コガ</t>
    </rPh>
    <rPh sb="2" eb="4">
      <t>レキシ</t>
    </rPh>
    <rPh sb="4" eb="7">
      <t>ハクブツカン</t>
    </rPh>
    <phoneticPr fontId="1"/>
  </si>
  <si>
    <t>千葉県文書館</t>
    <rPh sb="0" eb="3">
      <t>チバケン</t>
    </rPh>
    <rPh sb="3" eb="6">
      <t>モンジョカン</t>
    </rPh>
    <phoneticPr fontId="1"/>
  </si>
  <si>
    <t>佐々木　倫朗</t>
    <rPh sb="0" eb="3">
      <t>ササキ</t>
    </rPh>
    <rPh sb="4" eb="5">
      <t>リン</t>
    </rPh>
    <rPh sb="5" eb="6">
      <t>ロウ</t>
    </rPh>
    <phoneticPr fontId="1"/>
  </si>
  <si>
    <t>那須文化研究会</t>
    <rPh sb="0" eb="6">
      <t>ナスブンカケンキュウ</t>
    </rPh>
    <rPh sb="6" eb="7">
      <t>カイ</t>
    </rPh>
    <phoneticPr fontId="1"/>
  </si>
  <si>
    <t>関　幸彦</t>
    <rPh sb="0" eb="1">
      <t>セキ</t>
    </rPh>
    <rPh sb="2" eb="4">
      <t>ユキヒコ</t>
    </rPh>
    <phoneticPr fontId="1"/>
  </si>
  <si>
    <t>鉾田町史編さん委員会</t>
    <rPh sb="0" eb="5">
      <t>ホコタチョウシヘン</t>
    </rPh>
    <rPh sb="7" eb="10">
      <t>イインカイ</t>
    </rPh>
    <phoneticPr fontId="1"/>
  </si>
  <si>
    <t>古代・中世史部会</t>
    <rPh sb="0" eb="2">
      <t>コダイ</t>
    </rPh>
    <rPh sb="3" eb="6">
      <t>チュウセイシ</t>
    </rPh>
    <rPh sb="6" eb="8">
      <t>ブカイ</t>
    </rPh>
    <phoneticPr fontId="1"/>
  </si>
  <si>
    <t>角田　朋彦</t>
    <rPh sb="0" eb="2">
      <t>カクタ</t>
    </rPh>
    <rPh sb="3" eb="5">
      <t>トモヒコ</t>
    </rPh>
    <phoneticPr fontId="1"/>
  </si>
  <si>
    <t>平野　明夫</t>
    <rPh sb="0" eb="2">
      <t>ヒラノ</t>
    </rPh>
    <rPh sb="3" eb="5">
      <t>アキオ</t>
    </rPh>
    <phoneticPr fontId="1"/>
  </si>
  <si>
    <t>萩野谷　悟他</t>
    <rPh sb="0" eb="3">
      <t>ハギノヤ</t>
    </rPh>
    <rPh sb="4" eb="5">
      <t>サトル</t>
    </rPh>
    <rPh sb="5" eb="6">
      <t>ホカ</t>
    </rPh>
    <phoneticPr fontId="1"/>
  </si>
  <si>
    <t>茨城県教育財団</t>
    <rPh sb="0" eb="7">
      <t>イバラキケンキョウイクザイダン</t>
    </rPh>
    <phoneticPr fontId="1"/>
  </si>
  <si>
    <t>下妻市ふるさと博物館</t>
    <rPh sb="0" eb="2">
      <t>シモヅマ</t>
    </rPh>
    <rPh sb="2" eb="3">
      <t>シ</t>
    </rPh>
    <rPh sb="7" eb="10">
      <t>ハクブツカン</t>
    </rPh>
    <phoneticPr fontId="1"/>
  </si>
  <si>
    <t>小林　康幸</t>
    <rPh sb="0" eb="2">
      <t>コバヤシ</t>
    </rPh>
    <rPh sb="3" eb="5">
      <t>ヤスユキ</t>
    </rPh>
    <phoneticPr fontId="1"/>
  </si>
  <si>
    <t>阿部　哲人</t>
    <rPh sb="0" eb="2">
      <t>アベ</t>
    </rPh>
    <rPh sb="3" eb="4">
      <t>テツ</t>
    </rPh>
    <rPh sb="4" eb="5">
      <t>ヒト</t>
    </rPh>
    <phoneticPr fontId="1"/>
  </si>
  <si>
    <t>東北史学会</t>
    <rPh sb="0" eb="2">
      <t>トウホク</t>
    </rPh>
    <rPh sb="2" eb="5">
      <t>シガクカイ</t>
    </rPh>
    <phoneticPr fontId="1"/>
  </si>
  <si>
    <t>東北学院大学中世史研究会</t>
    <rPh sb="0" eb="2">
      <t>トウホク</t>
    </rPh>
    <rPh sb="2" eb="4">
      <t>ガクイン</t>
    </rPh>
    <rPh sb="4" eb="6">
      <t>ダイガク</t>
    </rPh>
    <rPh sb="6" eb="9">
      <t>チュウセイシ</t>
    </rPh>
    <rPh sb="9" eb="12">
      <t>ケンキュウカイ</t>
    </rPh>
    <phoneticPr fontId="1"/>
  </si>
  <si>
    <t>三省堂</t>
    <rPh sb="0" eb="3">
      <t>サンセイドウ</t>
    </rPh>
    <phoneticPr fontId="1"/>
  </si>
  <si>
    <t>東京堂出版</t>
    <rPh sb="0" eb="3">
      <t>トウキョウドウ</t>
    </rPh>
    <rPh sb="3" eb="5">
      <t>シュッパン</t>
    </rPh>
    <phoneticPr fontId="1"/>
  </si>
  <si>
    <t>汲古書院</t>
    <rPh sb="0" eb="1">
      <t>ク</t>
    </rPh>
    <rPh sb="1" eb="2">
      <t>フル</t>
    </rPh>
    <rPh sb="2" eb="4">
      <t>ショイン</t>
    </rPh>
    <phoneticPr fontId="1"/>
  </si>
  <si>
    <t>山川出版社</t>
    <rPh sb="0" eb="2">
      <t>ヤマカワ</t>
    </rPh>
    <rPh sb="2" eb="4">
      <t>シュッパン</t>
    </rPh>
    <rPh sb="4" eb="5">
      <t>シャ</t>
    </rPh>
    <phoneticPr fontId="1"/>
  </si>
  <si>
    <t>細川　涼一</t>
    <rPh sb="0" eb="2">
      <t>ホソカワ</t>
    </rPh>
    <rPh sb="3" eb="5">
      <t>リョウイチ</t>
    </rPh>
    <phoneticPr fontId="1"/>
  </si>
  <si>
    <t>新曜社</t>
    <rPh sb="0" eb="3">
      <t>シンヨウシャ</t>
    </rPh>
    <phoneticPr fontId="1"/>
  </si>
  <si>
    <t>伊藤　巌</t>
    <rPh sb="0" eb="2">
      <t>イトウ</t>
    </rPh>
    <rPh sb="3" eb="4">
      <t>イワオ</t>
    </rPh>
    <phoneticPr fontId="1"/>
  </si>
  <si>
    <t>阿部　仁之丞</t>
    <rPh sb="0" eb="2">
      <t>アベ</t>
    </rPh>
    <rPh sb="3" eb="4">
      <t>ジン</t>
    </rPh>
    <rPh sb="4" eb="6">
      <t>ノジョウ</t>
    </rPh>
    <phoneticPr fontId="1"/>
  </si>
  <si>
    <t>茨城県郷土文化研究会</t>
    <rPh sb="0" eb="7">
      <t>イバラキケンキョウドブンカ</t>
    </rPh>
    <rPh sb="7" eb="10">
      <t>ケンキュウカイ</t>
    </rPh>
    <phoneticPr fontId="1"/>
  </si>
  <si>
    <t>阿久津　久</t>
    <rPh sb="0" eb="3">
      <t>アクツ</t>
    </rPh>
    <rPh sb="4" eb="5">
      <t>ヒサシ</t>
    </rPh>
    <phoneticPr fontId="1"/>
  </si>
  <si>
    <t>茨城県考古学協会</t>
    <rPh sb="0" eb="8">
      <t>イバラキケンコウコガクキョウカイ</t>
    </rPh>
    <phoneticPr fontId="1"/>
  </si>
  <si>
    <t>本郷　恵子</t>
    <rPh sb="0" eb="2">
      <t>ホンゴウ</t>
    </rPh>
    <rPh sb="3" eb="5">
      <t>ケイコ</t>
    </rPh>
    <phoneticPr fontId="1"/>
  </si>
  <si>
    <t>烟田　幹衛</t>
    <rPh sb="0" eb="2">
      <t>カマタ</t>
    </rPh>
    <rPh sb="3" eb="4">
      <t>ミキ</t>
    </rPh>
    <rPh sb="4" eb="5">
      <t>エイ</t>
    </rPh>
    <phoneticPr fontId="1"/>
  </si>
  <si>
    <t>大里　金之輔</t>
    <rPh sb="0" eb="2">
      <t>オオサト</t>
    </rPh>
    <rPh sb="3" eb="4">
      <t>キン</t>
    </rPh>
    <rPh sb="4" eb="5">
      <t>ノ</t>
    </rPh>
    <rPh sb="5" eb="6">
      <t>スケ</t>
    </rPh>
    <phoneticPr fontId="1"/>
  </si>
  <si>
    <t>稲葉　正夫</t>
    <rPh sb="0" eb="2">
      <t>イナバ</t>
    </rPh>
    <rPh sb="3" eb="5">
      <t>マサオ</t>
    </rPh>
    <phoneticPr fontId="1"/>
  </si>
  <si>
    <t>関東地域史研究会</t>
    <rPh sb="0" eb="2">
      <t>カントウ</t>
    </rPh>
    <rPh sb="2" eb="5">
      <t>チイキシ</t>
    </rPh>
    <rPh sb="5" eb="8">
      <t>ケンキュウカイ</t>
    </rPh>
    <phoneticPr fontId="1"/>
  </si>
  <si>
    <t>猿島町立資料館</t>
    <rPh sb="0" eb="2">
      <t>サシマ</t>
    </rPh>
    <rPh sb="2" eb="4">
      <t>チョウリツ</t>
    </rPh>
    <rPh sb="4" eb="7">
      <t>シリョウカン</t>
    </rPh>
    <phoneticPr fontId="1"/>
  </si>
  <si>
    <t>白田　正子</t>
    <rPh sb="0" eb="2">
      <t>シロタ</t>
    </rPh>
    <rPh sb="3" eb="5">
      <t>マサコ</t>
    </rPh>
    <phoneticPr fontId="1"/>
  </si>
  <si>
    <t>耕人社</t>
    <rPh sb="0" eb="2">
      <t>コウジン</t>
    </rPh>
    <rPh sb="2" eb="3">
      <t>シャ</t>
    </rPh>
    <phoneticPr fontId="1"/>
  </si>
  <si>
    <t>市村　哲雄</t>
    <rPh sb="0" eb="2">
      <t>イチムラ</t>
    </rPh>
    <rPh sb="3" eb="4">
      <t>テツ</t>
    </rPh>
    <rPh sb="4" eb="5">
      <t>オ</t>
    </rPh>
    <phoneticPr fontId="1"/>
  </si>
  <si>
    <t>慶応大学文学部</t>
    <rPh sb="0" eb="2">
      <t>ケイオウ</t>
    </rPh>
    <rPh sb="2" eb="4">
      <t>ダイガク</t>
    </rPh>
    <rPh sb="4" eb="7">
      <t>ブンガクブ</t>
    </rPh>
    <phoneticPr fontId="1"/>
  </si>
  <si>
    <t>諸井　勉</t>
    <rPh sb="0" eb="2">
      <t>モロイ</t>
    </rPh>
    <rPh sb="3" eb="4">
      <t>ベン</t>
    </rPh>
    <phoneticPr fontId="1"/>
  </si>
  <si>
    <t>新妻　久郎</t>
    <rPh sb="0" eb="2">
      <t>ニイヅマ</t>
    </rPh>
    <rPh sb="3" eb="5">
      <t>ヒサロウ</t>
    </rPh>
    <phoneticPr fontId="1"/>
  </si>
  <si>
    <t>縣　敏夫</t>
    <rPh sb="0" eb="1">
      <t>ガタ</t>
    </rPh>
    <rPh sb="2" eb="4">
      <t>トシオ</t>
    </rPh>
    <phoneticPr fontId="1"/>
  </si>
  <si>
    <t>海老澤　幸雄</t>
    <rPh sb="0" eb="3">
      <t>エビサワ</t>
    </rPh>
    <rPh sb="4" eb="6">
      <t>ユキオ</t>
    </rPh>
    <phoneticPr fontId="1"/>
  </si>
  <si>
    <t>千葉史学会</t>
    <rPh sb="0" eb="2">
      <t>チバ</t>
    </rPh>
    <rPh sb="2" eb="5">
      <t>シガクカイ</t>
    </rPh>
    <phoneticPr fontId="1"/>
  </si>
  <si>
    <t>清水　亮</t>
    <rPh sb="0" eb="2">
      <t>シミズ</t>
    </rPh>
    <rPh sb="3" eb="4">
      <t>リョウ</t>
    </rPh>
    <phoneticPr fontId="1"/>
  </si>
  <si>
    <t>石川　功</t>
    <rPh sb="0" eb="2">
      <t>イシカワ</t>
    </rPh>
    <rPh sb="3" eb="4">
      <t>イサオ</t>
    </rPh>
    <phoneticPr fontId="1"/>
  </si>
  <si>
    <t>菟玖波倶楽部</t>
    <rPh sb="0" eb="1">
      <t>ト</t>
    </rPh>
    <rPh sb="1" eb="2">
      <t>ク</t>
    </rPh>
    <rPh sb="2" eb="3">
      <t>ハ</t>
    </rPh>
    <rPh sb="3" eb="6">
      <t>クラブ</t>
    </rPh>
    <phoneticPr fontId="1"/>
  </si>
  <si>
    <t>田中　幸夫</t>
    <rPh sb="0" eb="2">
      <t>タナカ</t>
    </rPh>
    <rPh sb="3" eb="5">
      <t>ユキオ</t>
    </rPh>
    <phoneticPr fontId="1"/>
  </si>
  <si>
    <t>新人物往来社</t>
    <rPh sb="0" eb="1">
      <t>シン</t>
    </rPh>
    <rPh sb="1" eb="3">
      <t>ジンブツ</t>
    </rPh>
    <rPh sb="3" eb="6">
      <t>オウライシャ</t>
    </rPh>
    <phoneticPr fontId="1"/>
  </si>
  <si>
    <t>茨城県郷土文化研究会</t>
    <rPh sb="0" eb="3">
      <t>イバラキケン</t>
    </rPh>
    <rPh sb="3" eb="5">
      <t>キョウド</t>
    </rPh>
    <rPh sb="5" eb="7">
      <t>ブンカ</t>
    </rPh>
    <rPh sb="7" eb="10">
      <t>ケンキュウカイ</t>
    </rPh>
    <phoneticPr fontId="1"/>
  </si>
  <si>
    <t>櫻井　武雄</t>
    <rPh sb="0" eb="2">
      <t>サクライ</t>
    </rPh>
    <rPh sb="3" eb="5">
      <t>タケオ</t>
    </rPh>
    <phoneticPr fontId="1"/>
  </si>
  <si>
    <t>菊地　勇次郎</t>
    <rPh sb="0" eb="2">
      <t>キクチ</t>
    </rPh>
    <rPh sb="3" eb="6">
      <t>ユウジロウ</t>
    </rPh>
    <phoneticPr fontId="1"/>
  </si>
  <si>
    <t>石井　進</t>
    <rPh sb="0" eb="2">
      <t>イシイ</t>
    </rPh>
    <rPh sb="3" eb="4">
      <t>ススム</t>
    </rPh>
    <phoneticPr fontId="1"/>
  </si>
  <si>
    <t>永原　慶二</t>
    <rPh sb="0" eb="2">
      <t>ナガハラ</t>
    </rPh>
    <rPh sb="3" eb="5">
      <t>ケイジ</t>
    </rPh>
    <phoneticPr fontId="1"/>
  </si>
  <si>
    <t>萩原　龍夫</t>
    <rPh sb="0" eb="2">
      <t>ハギワラ</t>
    </rPh>
    <rPh sb="3" eb="5">
      <t>タツオ</t>
    </rPh>
    <phoneticPr fontId="1"/>
  </si>
  <si>
    <t>鴨志田　昌夫</t>
    <rPh sb="0" eb="3">
      <t>カモシダ</t>
    </rPh>
    <rPh sb="4" eb="6">
      <t>マサオ</t>
    </rPh>
    <phoneticPr fontId="1"/>
  </si>
  <si>
    <t>須田　禎一</t>
    <rPh sb="0" eb="2">
      <t>スダ</t>
    </rPh>
    <rPh sb="3" eb="4">
      <t>テイ</t>
    </rPh>
    <rPh sb="4" eb="5">
      <t>イチ</t>
    </rPh>
    <phoneticPr fontId="1"/>
  </si>
  <si>
    <t>宮田　俊彦</t>
    <rPh sb="0" eb="2">
      <t>ミヤタ</t>
    </rPh>
    <rPh sb="3" eb="5">
      <t>トシヒコ</t>
    </rPh>
    <phoneticPr fontId="1"/>
  </si>
  <si>
    <t>志田　諄一</t>
    <rPh sb="0" eb="2">
      <t>シダ</t>
    </rPh>
    <rPh sb="3" eb="5">
      <t>ジュンイチ</t>
    </rPh>
    <phoneticPr fontId="1"/>
  </si>
  <si>
    <t>桑原　宗活</t>
    <rPh sb="0" eb="2">
      <t>クワハラ</t>
    </rPh>
    <rPh sb="3" eb="4">
      <t>ムネ</t>
    </rPh>
    <rPh sb="4" eb="5">
      <t>カツ</t>
    </rPh>
    <phoneticPr fontId="1"/>
  </si>
  <si>
    <t>常北町郷土文化研究会</t>
    <rPh sb="0" eb="3">
      <t>ジョウホクマチ</t>
    </rPh>
    <rPh sb="3" eb="7">
      <t>キョウドブンカ</t>
    </rPh>
    <rPh sb="7" eb="10">
      <t>ケンキュウカイ</t>
    </rPh>
    <phoneticPr fontId="1"/>
  </si>
  <si>
    <t>秋山　義隆</t>
    <rPh sb="0" eb="2">
      <t>アキヤマ</t>
    </rPh>
    <rPh sb="3" eb="5">
      <t>ヨシタカ</t>
    </rPh>
    <phoneticPr fontId="1"/>
  </si>
  <si>
    <t>茨城県高等学校教育研究会歴史部</t>
    <rPh sb="0" eb="3">
      <t>イバラキケン</t>
    </rPh>
    <rPh sb="3" eb="7">
      <t>コウトウガッコウ</t>
    </rPh>
    <rPh sb="7" eb="12">
      <t>キョウイクケンキュウカイ</t>
    </rPh>
    <rPh sb="12" eb="15">
      <t>レキシブ</t>
    </rPh>
    <phoneticPr fontId="1"/>
  </si>
  <si>
    <t>鎗水　柏翠</t>
    <phoneticPr fontId="1"/>
  </si>
  <si>
    <t>古河郷土史研究会</t>
    <rPh sb="0" eb="5">
      <t>コガキョウドシ</t>
    </rPh>
    <rPh sb="5" eb="8">
      <t>ケンキュウカイ</t>
    </rPh>
    <phoneticPr fontId="1"/>
  </si>
  <si>
    <t>茨城県郷土文化研究会</t>
    <rPh sb="0" eb="3">
      <t>イバラキケン</t>
    </rPh>
    <rPh sb="3" eb="7">
      <t>キョウドブンカ</t>
    </rPh>
    <rPh sb="7" eb="10">
      <t>ケンキュウカイ</t>
    </rPh>
    <phoneticPr fontId="1"/>
  </si>
  <si>
    <t>塚田　信寿</t>
    <rPh sb="0" eb="2">
      <t>ツカダ</t>
    </rPh>
    <rPh sb="3" eb="4">
      <t>ノブ</t>
    </rPh>
    <rPh sb="4" eb="5">
      <t>ジュ</t>
    </rPh>
    <phoneticPr fontId="1"/>
  </si>
  <si>
    <t>仲田　安夫</t>
    <rPh sb="0" eb="2">
      <t>ナカタ</t>
    </rPh>
    <rPh sb="3" eb="4">
      <t>アン</t>
    </rPh>
    <rPh sb="4" eb="5">
      <t>オット</t>
    </rPh>
    <phoneticPr fontId="1"/>
  </si>
  <si>
    <t>古河市史編さん委員会</t>
    <rPh sb="0" eb="4">
      <t>コガシシ</t>
    </rPh>
    <rPh sb="4" eb="5">
      <t>ヘン</t>
    </rPh>
    <rPh sb="7" eb="10">
      <t>イインカイ</t>
    </rPh>
    <phoneticPr fontId="1"/>
  </si>
  <si>
    <t>志田　諄一</t>
    <rPh sb="0" eb="2">
      <t>シダ</t>
    </rPh>
    <phoneticPr fontId="1"/>
  </si>
  <si>
    <t>常陸太田市史編さん委員会</t>
    <rPh sb="0" eb="2">
      <t>ヒタチ</t>
    </rPh>
    <rPh sb="4" eb="5">
      <t>シ</t>
    </rPh>
    <rPh sb="5" eb="6">
      <t>シ</t>
    </rPh>
    <rPh sb="6" eb="7">
      <t>ヘン</t>
    </rPh>
    <rPh sb="9" eb="12">
      <t>イインカイ</t>
    </rPh>
    <phoneticPr fontId="1"/>
  </si>
  <si>
    <t>江原　忠昭</t>
    <rPh sb="0" eb="2">
      <t>エハラ</t>
    </rPh>
    <rPh sb="3" eb="4">
      <t>チュウ</t>
    </rPh>
    <phoneticPr fontId="1"/>
  </si>
  <si>
    <t>松本　和男</t>
    <rPh sb="0" eb="2">
      <t>マツモト</t>
    </rPh>
    <rPh sb="3" eb="5">
      <t>カズオ</t>
    </rPh>
    <phoneticPr fontId="1"/>
  </si>
  <si>
    <t>勝田市史編さん委員会</t>
    <rPh sb="0" eb="4">
      <t>カツタシシ</t>
    </rPh>
    <rPh sb="4" eb="5">
      <t>ヘン</t>
    </rPh>
    <rPh sb="7" eb="10">
      <t>イインカイ</t>
    </rPh>
    <phoneticPr fontId="1"/>
  </si>
  <si>
    <t>崙書房</t>
    <rPh sb="0" eb="3">
      <t>ロンショボウ</t>
    </rPh>
    <phoneticPr fontId="1"/>
  </si>
  <si>
    <t>久信田　喜一</t>
    <rPh sb="0" eb="3">
      <t>クシダ</t>
    </rPh>
    <rPh sb="4" eb="5">
      <t>ヨロコ</t>
    </rPh>
    <rPh sb="5" eb="6">
      <t>イチ</t>
    </rPh>
    <phoneticPr fontId="1"/>
  </si>
  <si>
    <t>筑東史談会</t>
    <rPh sb="0" eb="2">
      <t>チクヒガシ</t>
    </rPh>
    <rPh sb="2" eb="3">
      <t>シ</t>
    </rPh>
    <rPh sb="3" eb="4">
      <t>ダン</t>
    </rPh>
    <rPh sb="4" eb="5">
      <t>カイ</t>
    </rPh>
    <phoneticPr fontId="1"/>
  </si>
  <si>
    <t>潮田　平重郎</t>
    <rPh sb="0" eb="2">
      <t>ウシオダ</t>
    </rPh>
    <rPh sb="3" eb="6">
      <t>ヘイジュウロウ</t>
    </rPh>
    <phoneticPr fontId="1"/>
  </si>
  <si>
    <t>島田　正稔</t>
    <rPh sb="0" eb="2">
      <t>シマダ</t>
    </rPh>
    <rPh sb="3" eb="4">
      <t>タダ</t>
    </rPh>
    <rPh sb="4" eb="5">
      <t>ミノル</t>
    </rPh>
    <phoneticPr fontId="1"/>
  </si>
  <si>
    <t>平将門公鎌輪之宿址碑建立実行委員会</t>
    <rPh sb="0" eb="3">
      <t>ヘイマサカド</t>
    </rPh>
    <rPh sb="3" eb="4">
      <t>コウ</t>
    </rPh>
    <rPh sb="4" eb="5">
      <t>カマ</t>
    </rPh>
    <rPh sb="5" eb="6">
      <t>ワ</t>
    </rPh>
    <rPh sb="6" eb="7">
      <t>ノ</t>
    </rPh>
    <rPh sb="7" eb="8">
      <t>シュク</t>
    </rPh>
    <rPh sb="8" eb="9">
      <t>アト</t>
    </rPh>
    <rPh sb="9" eb="10">
      <t>ヒ</t>
    </rPh>
    <rPh sb="10" eb="12">
      <t>コンリュウ</t>
    </rPh>
    <rPh sb="12" eb="14">
      <t>ジッコウ</t>
    </rPh>
    <rPh sb="14" eb="17">
      <t>イインカイ</t>
    </rPh>
    <phoneticPr fontId="1"/>
  </si>
  <si>
    <t>矢作　幸雄</t>
    <rPh sb="0" eb="2">
      <t>ヤハギ</t>
    </rPh>
    <rPh sb="3" eb="5">
      <t>ユキオ</t>
    </rPh>
    <phoneticPr fontId="1"/>
  </si>
  <si>
    <t>水戸史学会</t>
    <rPh sb="0" eb="5">
      <t>ミトシガクカイ</t>
    </rPh>
    <phoneticPr fontId="1"/>
  </si>
  <si>
    <t>東京大学出版会</t>
    <rPh sb="0" eb="7">
      <t>トウキョウダイガクシュッパンカイ</t>
    </rPh>
    <phoneticPr fontId="1"/>
  </si>
  <si>
    <t>取手市史編さん委員会</t>
    <rPh sb="0" eb="4">
      <t>トリデシシ</t>
    </rPh>
    <rPh sb="4" eb="5">
      <t>ヘン</t>
    </rPh>
    <rPh sb="7" eb="10">
      <t>イインカイ</t>
    </rPh>
    <phoneticPr fontId="1"/>
  </si>
  <si>
    <t>染野　高成</t>
    <rPh sb="0" eb="2">
      <t>ソメノ</t>
    </rPh>
    <rPh sb="3" eb="4">
      <t>タカ</t>
    </rPh>
    <rPh sb="4" eb="5">
      <t>ナリ</t>
    </rPh>
    <phoneticPr fontId="1"/>
  </si>
  <si>
    <t>岩波書店</t>
    <rPh sb="0" eb="4">
      <t>イワナミショテン</t>
    </rPh>
    <phoneticPr fontId="1"/>
  </si>
  <si>
    <t>永積　安明</t>
    <rPh sb="0" eb="2">
      <t>ナガツミ</t>
    </rPh>
    <rPh sb="3" eb="4">
      <t>アン</t>
    </rPh>
    <rPh sb="4" eb="5">
      <t>ア</t>
    </rPh>
    <phoneticPr fontId="1"/>
  </si>
  <si>
    <t>笠　栄治</t>
    <rPh sb="0" eb="1">
      <t>カサ</t>
    </rPh>
    <rPh sb="2" eb="4">
      <t>エイジ</t>
    </rPh>
    <phoneticPr fontId="1"/>
  </si>
  <si>
    <t>ジュリアナ・ストラミジョーリ</t>
    <phoneticPr fontId="1"/>
  </si>
  <si>
    <t>梶原　正昭</t>
    <rPh sb="0" eb="2">
      <t>カジワラ</t>
    </rPh>
    <rPh sb="3" eb="4">
      <t>マサ</t>
    </rPh>
    <phoneticPr fontId="1"/>
  </si>
  <si>
    <t>三鬼　清一郎</t>
    <rPh sb="0" eb="2">
      <t>ミキ</t>
    </rPh>
    <rPh sb="3" eb="6">
      <t>セイイチロウ</t>
    </rPh>
    <phoneticPr fontId="1"/>
  </si>
  <si>
    <t>大窪　範光</t>
    <rPh sb="0" eb="2">
      <t>オオクボ</t>
    </rPh>
    <rPh sb="3" eb="4">
      <t>ハン</t>
    </rPh>
    <rPh sb="4" eb="5">
      <t>ミツ</t>
    </rPh>
    <phoneticPr fontId="1"/>
  </si>
  <si>
    <t>大子町史編さん委員会</t>
    <rPh sb="0" eb="2">
      <t>ダイゴ</t>
    </rPh>
    <rPh sb="2" eb="4">
      <t>チョウシ</t>
    </rPh>
    <rPh sb="4" eb="5">
      <t>ヘン</t>
    </rPh>
    <rPh sb="7" eb="10">
      <t>イインカイ</t>
    </rPh>
    <phoneticPr fontId="1"/>
  </si>
  <si>
    <t>福島　正義</t>
    <rPh sb="0" eb="2">
      <t>フクシマ</t>
    </rPh>
    <rPh sb="3" eb="5">
      <t>マサヨシ</t>
    </rPh>
    <phoneticPr fontId="1"/>
  </si>
  <si>
    <t>名著出版</t>
    <rPh sb="0" eb="2">
      <t>メイチョ</t>
    </rPh>
    <rPh sb="2" eb="4">
      <t>シュッパン</t>
    </rPh>
    <phoneticPr fontId="1"/>
  </si>
  <si>
    <t>小丸　俊雄</t>
    <rPh sb="0" eb="2">
      <t>コマル</t>
    </rPh>
    <rPh sb="3" eb="5">
      <t>トシオ</t>
    </rPh>
    <phoneticPr fontId="1"/>
  </si>
  <si>
    <t>中根　隆淳</t>
    <rPh sb="0" eb="2">
      <t>ナカネ</t>
    </rPh>
    <rPh sb="3" eb="4">
      <t>リュウ</t>
    </rPh>
    <rPh sb="4" eb="5">
      <t>ジュン</t>
    </rPh>
    <phoneticPr fontId="1"/>
  </si>
  <si>
    <t>岩瀬町史編さん委員会</t>
    <rPh sb="0" eb="2">
      <t>イワセ</t>
    </rPh>
    <rPh sb="2" eb="4">
      <t>チョウシ</t>
    </rPh>
    <rPh sb="4" eb="5">
      <t>ヘン</t>
    </rPh>
    <rPh sb="7" eb="10">
      <t>イインカイ</t>
    </rPh>
    <phoneticPr fontId="1"/>
  </si>
  <si>
    <t>益子　一</t>
    <rPh sb="0" eb="2">
      <t>マシコ</t>
    </rPh>
    <rPh sb="3" eb="4">
      <t>イチ</t>
    </rPh>
    <phoneticPr fontId="1"/>
  </si>
  <si>
    <t>萩原　義照</t>
    <rPh sb="0" eb="2">
      <t>ハギワラ</t>
    </rPh>
    <rPh sb="3" eb="4">
      <t>ヨシ</t>
    </rPh>
    <rPh sb="4" eb="5">
      <t>テル</t>
    </rPh>
    <phoneticPr fontId="1"/>
  </si>
  <si>
    <t>郷土ひたち文化研究会</t>
    <rPh sb="0" eb="2">
      <t>キョウド</t>
    </rPh>
    <rPh sb="5" eb="7">
      <t>ブンカ</t>
    </rPh>
    <rPh sb="7" eb="10">
      <t>ケンキュウカイ</t>
    </rPh>
    <phoneticPr fontId="1"/>
  </si>
  <si>
    <t>佐々　悦久</t>
    <rPh sb="0" eb="2">
      <t>ササ</t>
    </rPh>
    <rPh sb="3" eb="4">
      <t>エツ</t>
    </rPh>
    <rPh sb="4" eb="5">
      <t>ヒサ</t>
    </rPh>
    <phoneticPr fontId="1"/>
  </si>
  <si>
    <t>鉾田町郷土文化研究会</t>
    <rPh sb="0" eb="2">
      <t>ホコタ</t>
    </rPh>
    <rPh sb="2" eb="3">
      <t>マチ</t>
    </rPh>
    <rPh sb="3" eb="5">
      <t>キョウド</t>
    </rPh>
    <rPh sb="5" eb="7">
      <t>ブンカ</t>
    </rPh>
    <rPh sb="7" eb="10">
      <t>ケンキュウカイ</t>
    </rPh>
    <phoneticPr fontId="1"/>
  </si>
  <si>
    <t>坂本　七郎</t>
    <rPh sb="0" eb="2">
      <t>サカモト</t>
    </rPh>
    <rPh sb="3" eb="5">
      <t>ナナロウ</t>
    </rPh>
    <phoneticPr fontId="1"/>
  </si>
  <si>
    <t>水谷　類</t>
    <rPh sb="0" eb="2">
      <t>ミズタニ</t>
    </rPh>
    <rPh sb="3" eb="4">
      <t>ルイ</t>
    </rPh>
    <phoneticPr fontId="1"/>
  </si>
  <si>
    <t>歴史学研究会</t>
    <rPh sb="0" eb="6">
      <t>レキシガクケンキュウカイ</t>
    </rPh>
    <phoneticPr fontId="1"/>
  </si>
  <si>
    <t>荒井　庸夫</t>
    <rPh sb="0" eb="2">
      <t>アライ</t>
    </rPh>
    <rPh sb="3" eb="4">
      <t>ツネ</t>
    </rPh>
    <rPh sb="4" eb="5">
      <t>オット</t>
    </rPh>
    <phoneticPr fontId="1"/>
  </si>
  <si>
    <t>新人物往来社</t>
    <rPh sb="0" eb="3">
      <t>シンジンブツ</t>
    </rPh>
    <rPh sb="3" eb="6">
      <t>オウライシャ</t>
    </rPh>
    <phoneticPr fontId="1"/>
  </si>
  <si>
    <t>駒沢大学大学院古代史部会</t>
    <rPh sb="0" eb="2">
      <t>コマザワ</t>
    </rPh>
    <rPh sb="2" eb="4">
      <t>ダイガク</t>
    </rPh>
    <rPh sb="4" eb="7">
      <t>ダイガクイン</t>
    </rPh>
    <rPh sb="7" eb="12">
      <t>コダイシブカイ</t>
    </rPh>
    <phoneticPr fontId="1"/>
  </si>
  <si>
    <t>高井　悌三郎</t>
    <rPh sb="0" eb="1">
      <t>コウ</t>
    </rPh>
    <rPh sb="1" eb="2">
      <t>テイ</t>
    </rPh>
    <rPh sb="3" eb="5">
      <t>サブロウ</t>
    </rPh>
    <phoneticPr fontId="1"/>
  </si>
  <si>
    <t>福田　豊彦</t>
    <rPh sb="0" eb="2">
      <t>フクダ</t>
    </rPh>
    <rPh sb="3" eb="5">
      <t>トヨヒコ</t>
    </rPh>
    <phoneticPr fontId="1"/>
  </si>
  <si>
    <t>村井　章介</t>
    <rPh sb="0" eb="2">
      <t>ムライ</t>
    </rPh>
    <rPh sb="3" eb="5">
      <t>ショウスケ</t>
    </rPh>
    <phoneticPr fontId="1"/>
  </si>
  <si>
    <t>横井　徹</t>
    <rPh sb="0" eb="2">
      <t>ヨコイ</t>
    </rPh>
    <rPh sb="3" eb="4">
      <t>トオル</t>
    </rPh>
    <phoneticPr fontId="1"/>
  </si>
  <si>
    <t>名古屋大学法学部</t>
    <rPh sb="0" eb="5">
      <t>ナゴヤダイガク</t>
    </rPh>
    <rPh sb="5" eb="8">
      <t>ホウガクブ</t>
    </rPh>
    <phoneticPr fontId="1"/>
  </si>
  <si>
    <t>藤沢市文書館</t>
    <rPh sb="0" eb="3">
      <t>フジサワシ</t>
    </rPh>
    <rPh sb="3" eb="5">
      <t>ブンショ</t>
    </rPh>
    <rPh sb="5" eb="6">
      <t>カン</t>
    </rPh>
    <phoneticPr fontId="1"/>
  </si>
  <si>
    <t>今井　隆助</t>
    <rPh sb="0" eb="2">
      <t>イマイ</t>
    </rPh>
    <rPh sb="3" eb="4">
      <t>リュウ</t>
    </rPh>
    <rPh sb="4" eb="5">
      <t>スケ</t>
    </rPh>
    <phoneticPr fontId="1"/>
  </si>
  <si>
    <t>水海道市史編さん委員会</t>
    <rPh sb="0" eb="4">
      <t>ミツカイドウシ</t>
    </rPh>
    <rPh sb="4" eb="5">
      <t>シ</t>
    </rPh>
    <rPh sb="5" eb="6">
      <t>ヘン</t>
    </rPh>
    <rPh sb="8" eb="11">
      <t>イインカイ</t>
    </rPh>
    <phoneticPr fontId="1"/>
  </si>
  <si>
    <t>長命　豊</t>
    <rPh sb="0" eb="2">
      <t>チョウメイ</t>
    </rPh>
    <rPh sb="3" eb="4">
      <t>ユタカ</t>
    </rPh>
    <phoneticPr fontId="1"/>
  </si>
  <si>
    <t>境町の文化財を守る会</t>
    <rPh sb="0" eb="2">
      <t>サカイマチ</t>
    </rPh>
    <rPh sb="3" eb="6">
      <t>ブンカザイ</t>
    </rPh>
    <rPh sb="7" eb="8">
      <t>マモ</t>
    </rPh>
    <rPh sb="9" eb="10">
      <t>カイ</t>
    </rPh>
    <phoneticPr fontId="1"/>
  </si>
  <si>
    <t>常安寺</t>
    <rPh sb="0" eb="2">
      <t>ツネヤス</t>
    </rPh>
    <rPh sb="2" eb="3">
      <t>デラ</t>
    </rPh>
    <phoneticPr fontId="1"/>
  </si>
  <si>
    <t>麻生町郷土文化研究会</t>
    <rPh sb="0" eb="3">
      <t>アソウマチ</t>
    </rPh>
    <rPh sb="3" eb="7">
      <t>キョウドブンカ</t>
    </rPh>
    <rPh sb="7" eb="10">
      <t>ケンキュウカイ</t>
    </rPh>
    <phoneticPr fontId="1"/>
  </si>
  <si>
    <t>山口　美男</t>
    <rPh sb="0" eb="2">
      <t>ヤマグチ</t>
    </rPh>
    <rPh sb="3" eb="4">
      <t>ビ</t>
    </rPh>
    <rPh sb="4" eb="5">
      <t>オ</t>
    </rPh>
    <phoneticPr fontId="1"/>
  </si>
  <si>
    <t>鈴木　彰</t>
    <rPh sb="0" eb="2">
      <t>スズキ</t>
    </rPh>
    <rPh sb="3" eb="4">
      <t>アキラ</t>
    </rPh>
    <phoneticPr fontId="1"/>
  </si>
  <si>
    <t>鏡川　進</t>
    <rPh sb="0" eb="2">
      <t>カガミカワ</t>
    </rPh>
    <rPh sb="3" eb="4">
      <t>ススム</t>
    </rPh>
    <phoneticPr fontId="1"/>
  </si>
  <si>
    <t>古河郷土史研究会</t>
    <rPh sb="0" eb="2">
      <t>コガ</t>
    </rPh>
    <rPh sb="2" eb="5">
      <t>キョウドシ</t>
    </rPh>
    <rPh sb="5" eb="8">
      <t>ケンキュウカイ</t>
    </rPh>
    <phoneticPr fontId="1"/>
  </si>
  <si>
    <t>栃木　孝惟</t>
    <rPh sb="0" eb="2">
      <t>トチギ</t>
    </rPh>
    <rPh sb="3" eb="4">
      <t>タカ</t>
    </rPh>
    <rPh sb="4" eb="5">
      <t>タダ</t>
    </rPh>
    <phoneticPr fontId="1"/>
  </si>
  <si>
    <t>岩波書店</t>
    <phoneticPr fontId="1"/>
  </si>
  <si>
    <t>中村　守</t>
    <rPh sb="0" eb="2">
      <t>ナカムラ</t>
    </rPh>
    <rPh sb="3" eb="4">
      <t>マモル</t>
    </rPh>
    <phoneticPr fontId="1"/>
  </si>
  <si>
    <t>中村　正己</t>
    <rPh sb="0" eb="2">
      <t>ナカムラ</t>
    </rPh>
    <rPh sb="3" eb="4">
      <t>マサ</t>
    </rPh>
    <rPh sb="4" eb="5">
      <t>コ</t>
    </rPh>
    <phoneticPr fontId="1"/>
  </si>
  <si>
    <t>郡司　章</t>
    <rPh sb="0" eb="2">
      <t>グンジ</t>
    </rPh>
    <rPh sb="3" eb="4">
      <t>アキラ</t>
    </rPh>
    <phoneticPr fontId="1"/>
  </si>
  <si>
    <t>那珂町史編さん委員会</t>
    <rPh sb="0" eb="2">
      <t>ナカ</t>
    </rPh>
    <rPh sb="2" eb="4">
      <t>マチシ</t>
    </rPh>
    <rPh sb="4" eb="5">
      <t>ヘン</t>
    </rPh>
    <rPh sb="7" eb="10">
      <t>イインカイ</t>
    </rPh>
    <phoneticPr fontId="1"/>
  </si>
  <si>
    <t>関城町史編さん委員会</t>
    <rPh sb="0" eb="2">
      <t>セキジョウ</t>
    </rPh>
    <rPh sb="2" eb="4">
      <t>マチシ</t>
    </rPh>
    <rPh sb="4" eb="5">
      <t>ヘン</t>
    </rPh>
    <rPh sb="7" eb="10">
      <t>イインカイ</t>
    </rPh>
    <phoneticPr fontId="1"/>
  </si>
  <si>
    <t>箕輪　徳二郎</t>
    <rPh sb="0" eb="2">
      <t>ミノワ</t>
    </rPh>
    <rPh sb="3" eb="4">
      <t>トク</t>
    </rPh>
    <rPh sb="4" eb="6">
      <t>ジロウ</t>
    </rPh>
    <phoneticPr fontId="1"/>
  </si>
  <si>
    <t>千葉　忠也</t>
    <rPh sb="0" eb="2">
      <t>チバ</t>
    </rPh>
    <rPh sb="3" eb="4">
      <t>チュウ</t>
    </rPh>
    <rPh sb="4" eb="5">
      <t>ヤ</t>
    </rPh>
    <phoneticPr fontId="1"/>
  </si>
  <si>
    <t>飯田　平左衛門</t>
    <rPh sb="0" eb="2">
      <t>イイダ</t>
    </rPh>
    <rPh sb="3" eb="7">
      <t>ヘイザエモン</t>
    </rPh>
    <phoneticPr fontId="1"/>
  </si>
  <si>
    <t>栃木　孝惟</t>
    <rPh sb="0" eb="2">
      <t>トチギ</t>
    </rPh>
    <rPh sb="3" eb="4">
      <t>タカ</t>
    </rPh>
    <rPh sb="4" eb="5">
      <t>コレ</t>
    </rPh>
    <phoneticPr fontId="1"/>
  </si>
  <si>
    <t>古代部会・中世部会</t>
    <rPh sb="0" eb="2">
      <t>コダイ</t>
    </rPh>
    <rPh sb="2" eb="4">
      <t>ブカイ</t>
    </rPh>
    <rPh sb="5" eb="7">
      <t>チュウセイ</t>
    </rPh>
    <rPh sb="7" eb="9">
      <t>ブカイ</t>
    </rPh>
    <phoneticPr fontId="1"/>
  </si>
  <si>
    <t>新治村史編纂室</t>
    <rPh sb="0" eb="2">
      <t>ニイハリ</t>
    </rPh>
    <rPh sb="2" eb="3">
      <t>ムラ</t>
    </rPh>
    <rPh sb="3" eb="4">
      <t>シ</t>
    </rPh>
    <rPh sb="4" eb="6">
      <t>ヘンサン</t>
    </rPh>
    <rPh sb="6" eb="7">
      <t>シツ</t>
    </rPh>
    <phoneticPr fontId="1"/>
  </si>
  <si>
    <t>中世部会</t>
    <rPh sb="0" eb="2">
      <t>チュウセイ</t>
    </rPh>
    <rPh sb="2" eb="4">
      <t>ブカイ</t>
    </rPh>
    <phoneticPr fontId="1"/>
  </si>
  <si>
    <t>市毛　光徳</t>
    <rPh sb="0" eb="2">
      <t>イチゲ</t>
    </rPh>
    <rPh sb="3" eb="5">
      <t>コウトク</t>
    </rPh>
    <phoneticPr fontId="1"/>
  </si>
  <si>
    <t>雨谷　昭</t>
    <rPh sb="0" eb="2">
      <t>アマヤ</t>
    </rPh>
    <rPh sb="3" eb="4">
      <t>アキラ</t>
    </rPh>
    <phoneticPr fontId="1"/>
  </si>
  <si>
    <t>阿見町史編さん委員会</t>
    <rPh sb="0" eb="2">
      <t>アミ</t>
    </rPh>
    <rPh sb="2" eb="4">
      <t>チョウシ</t>
    </rPh>
    <rPh sb="4" eb="5">
      <t>ヘン</t>
    </rPh>
    <rPh sb="7" eb="10">
      <t>イインカイ</t>
    </rPh>
    <phoneticPr fontId="1"/>
  </si>
  <si>
    <t>日本仏教史学会</t>
    <rPh sb="0" eb="2">
      <t>ニホン</t>
    </rPh>
    <rPh sb="2" eb="7">
      <t>ブッキョウシガクカイ</t>
    </rPh>
    <phoneticPr fontId="1"/>
  </si>
  <si>
    <t>今井　雅晴</t>
    <rPh sb="0" eb="2">
      <t>イマイ</t>
    </rPh>
    <rPh sb="3" eb="4">
      <t>ミヤビ</t>
    </rPh>
    <rPh sb="4" eb="5">
      <t>ハル</t>
    </rPh>
    <phoneticPr fontId="1"/>
  </si>
  <si>
    <t>茨城県郷土史の会</t>
    <rPh sb="0" eb="3">
      <t>イバラキケン</t>
    </rPh>
    <rPh sb="3" eb="6">
      <t>キョウドシ</t>
    </rPh>
    <rPh sb="7" eb="8">
      <t>カイ</t>
    </rPh>
    <phoneticPr fontId="1"/>
  </si>
  <si>
    <t>中村　進</t>
    <rPh sb="0" eb="2">
      <t>ナカムラ</t>
    </rPh>
    <rPh sb="3" eb="4">
      <t>ススム</t>
    </rPh>
    <phoneticPr fontId="1"/>
  </si>
  <si>
    <t>史迹美術同攷会</t>
    <rPh sb="0" eb="1">
      <t>シ</t>
    </rPh>
    <rPh sb="1" eb="2">
      <t>セキ</t>
    </rPh>
    <rPh sb="2" eb="4">
      <t>ビジュツ</t>
    </rPh>
    <rPh sb="4" eb="5">
      <t>ドウ</t>
    </rPh>
    <rPh sb="5" eb="6">
      <t>コウ</t>
    </rPh>
    <rPh sb="6" eb="7">
      <t>カイ</t>
    </rPh>
    <phoneticPr fontId="1"/>
  </si>
  <si>
    <t>山本　幸俊</t>
    <rPh sb="0" eb="2">
      <t>ヤマモト</t>
    </rPh>
    <rPh sb="3" eb="4">
      <t>コウ</t>
    </rPh>
    <rPh sb="4" eb="5">
      <t>トシ</t>
    </rPh>
    <phoneticPr fontId="1"/>
  </si>
  <si>
    <t>地方史研究協議会</t>
    <rPh sb="0" eb="3">
      <t>チホウシ</t>
    </rPh>
    <rPh sb="3" eb="8">
      <t>ケンキュウキョウギカイ</t>
    </rPh>
    <phoneticPr fontId="1"/>
  </si>
  <si>
    <t>田村　悦子</t>
    <rPh sb="0" eb="2">
      <t>タムラ</t>
    </rPh>
    <rPh sb="3" eb="5">
      <t>エツコ</t>
    </rPh>
    <phoneticPr fontId="1"/>
  </si>
  <si>
    <t>東京国立文化財研究所美術部</t>
    <rPh sb="0" eb="4">
      <t>トウキョウコクリツ</t>
    </rPh>
    <rPh sb="4" eb="7">
      <t>ブンカザイ</t>
    </rPh>
    <rPh sb="7" eb="10">
      <t>ケンキュウジョ</t>
    </rPh>
    <rPh sb="10" eb="13">
      <t>ビジュツブ</t>
    </rPh>
    <phoneticPr fontId="1"/>
  </si>
  <si>
    <t>服部　英雄</t>
    <rPh sb="0" eb="2">
      <t>ハットリ</t>
    </rPh>
    <rPh sb="3" eb="5">
      <t>ヒデオ</t>
    </rPh>
    <phoneticPr fontId="1"/>
  </si>
  <si>
    <t>江尻　光昭</t>
    <rPh sb="0" eb="2">
      <t>エジリ</t>
    </rPh>
    <rPh sb="3" eb="4">
      <t>ミツ</t>
    </rPh>
    <phoneticPr fontId="1"/>
  </si>
  <si>
    <t>北茨城市史編さん委員会</t>
    <rPh sb="0" eb="3">
      <t>キタイバラキ</t>
    </rPh>
    <rPh sb="3" eb="5">
      <t>シシ</t>
    </rPh>
    <rPh sb="5" eb="6">
      <t>ヘン</t>
    </rPh>
    <rPh sb="8" eb="11">
      <t>イインカイ</t>
    </rPh>
    <phoneticPr fontId="1"/>
  </si>
  <si>
    <t>古沢　一朗</t>
    <rPh sb="0" eb="2">
      <t>フルサワ</t>
    </rPh>
    <rPh sb="3" eb="5">
      <t>イチロウ</t>
    </rPh>
    <phoneticPr fontId="1"/>
  </si>
  <si>
    <t>阿久津　久</t>
    <rPh sb="0" eb="3">
      <t>アクツ</t>
    </rPh>
    <rPh sb="4" eb="5">
      <t>キュウ</t>
    </rPh>
    <phoneticPr fontId="1"/>
  </si>
  <si>
    <t>岡田　芳朗</t>
    <rPh sb="0" eb="2">
      <t>オカダ</t>
    </rPh>
    <rPh sb="3" eb="4">
      <t>ヨシ</t>
    </rPh>
    <rPh sb="4" eb="5">
      <t>ロウ</t>
    </rPh>
    <phoneticPr fontId="1"/>
  </si>
  <si>
    <t>岡本　武雄</t>
    <rPh sb="0" eb="2">
      <t>オカモト</t>
    </rPh>
    <rPh sb="3" eb="5">
      <t>タケオ</t>
    </rPh>
    <phoneticPr fontId="1"/>
  </si>
  <si>
    <t>斎藤　茂</t>
    <rPh sb="0" eb="2">
      <t>サイトウ</t>
    </rPh>
    <rPh sb="3" eb="4">
      <t>シゲル</t>
    </rPh>
    <phoneticPr fontId="1"/>
  </si>
  <si>
    <t>常陸太田市史編さん委員会</t>
    <rPh sb="0" eb="4">
      <t>ヒタチオオタ</t>
    </rPh>
    <rPh sb="4" eb="6">
      <t>シシ</t>
    </rPh>
    <rPh sb="6" eb="7">
      <t>ヘン</t>
    </rPh>
    <rPh sb="9" eb="12">
      <t>イインカイ</t>
    </rPh>
    <phoneticPr fontId="1"/>
  </si>
  <si>
    <t>落合　白桃</t>
    <rPh sb="0" eb="2">
      <t>オチアイ</t>
    </rPh>
    <rPh sb="3" eb="5">
      <t>ハクトウ</t>
    </rPh>
    <phoneticPr fontId="1"/>
  </si>
  <si>
    <t>吉田　繁</t>
    <rPh sb="0" eb="2">
      <t>ヨシタ</t>
    </rPh>
    <rPh sb="3" eb="4">
      <t>シゲル</t>
    </rPh>
    <phoneticPr fontId="1"/>
  </si>
  <si>
    <t>フェニックス出版</t>
    <rPh sb="6" eb="8">
      <t>シュッパン</t>
    </rPh>
    <phoneticPr fontId="1"/>
  </si>
  <si>
    <t>東国戦国史研究会</t>
    <rPh sb="0" eb="5">
      <t>トウゴクセンゴクシ</t>
    </rPh>
    <rPh sb="5" eb="8">
      <t>ケンキュウカイ</t>
    </rPh>
    <phoneticPr fontId="1"/>
  </si>
  <si>
    <t>木村　礎</t>
    <rPh sb="0" eb="2">
      <t>キムラ</t>
    </rPh>
    <rPh sb="3" eb="4">
      <t>モトイ</t>
    </rPh>
    <phoneticPr fontId="1"/>
  </si>
  <si>
    <t>駿台史学会</t>
    <rPh sb="0" eb="2">
      <t>スンダイ</t>
    </rPh>
    <rPh sb="2" eb="5">
      <t>シガクカイ</t>
    </rPh>
    <phoneticPr fontId="1"/>
  </si>
  <si>
    <t>サンケイ新聞</t>
    <rPh sb="4" eb="6">
      <t>シンブン</t>
    </rPh>
    <phoneticPr fontId="1"/>
  </si>
  <si>
    <t>講談社</t>
    <rPh sb="0" eb="3">
      <t>コウダンシャ</t>
    </rPh>
    <phoneticPr fontId="1"/>
  </si>
  <si>
    <t>菅谷　武一</t>
    <rPh sb="0" eb="2">
      <t>スガヤ</t>
    </rPh>
    <rPh sb="3" eb="5">
      <t>ブイチ</t>
    </rPh>
    <phoneticPr fontId="1"/>
  </si>
  <si>
    <t>新月　通正</t>
    <rPh sb="0" eb="2">
      <t>シンゲツ</t>
    </rPh>
    <rPh sb="3" eb="5">
      <t>ミチマサ</t>
    </rPh>
    <phoneticPr fontId="1"/>
  </si>
  <si>
    <t>法蔵館</t>
    <rPh sb="0" eb="3">
      <t>ホウゾウカン</t>
    </rPh>
    <phoneticPr fontId="1"/>
  </si>
  <si>
    <t>綿引　晃</t>
    <rPh sb="0" eb="2">
      <t>ワタヒキ</t>
    </rPh>
    <rPh sb="3" eb="4">
      <t>アキラ</t>
    </rPh>
    <phoneticPr fontId="1"/>
  </si>
  <si>
    <t>一木　操</t>
    <rPh sb="0" eb="2">
      <t>イチキ</t>
    </rPh>
    <rPh sb="3" eb="4">
      <t>ミサオ</t>
    </rPh>
    <phoneticPr fontId="1"/>
  </si>
  <si>
    <t>横島　広一</t>
    <rPh sb="0" eb="2">
      <t>ヨコシマ</t>
    </rPh>
    <rPh sb="3" eb="5">
      <t>コウイチ</t>
    </rPh>
    <phoneticPr fontId="1"/>
  </si>
  <si>
    <t>伊藤　晃</t>
    <rPh sb="0" eb="2">
      <t>イトウ</t>
    </rPh>
    <rPh sb="3" eb="4">
      <t>アキラ</t>
    </rPh>
    <phoneticPr fontId="1"/>
  </si>
  <si>
    <t>崙書房</t>
    <rPh sb="0" eb="1">
      <t>ロン</t>
    </rPh>
    <rPh sb="1" eb="3">
      <t>ショボウ</t>
    </rPh>
    <phoneticPr fontId="1"/>
  </si>
  <si>
    <t>歴史科学協議会</t>
    <rPh sb="0" eb="7">
      <t>レキシカガクキョウギカイ</t>
    </rPh>
    <phoneticPr fontId="1"/>
  </si>
  <si>
    <t>宇野　悦郎</t>
    <rPh sb="0" eb="2">
      <t>ウノ</t>
    </rPh>
    <rPh sb="3" eb="5">
      <t>エツロウ</t>
    </rPh>
    <phoneticPr fontId="1"/>
  </si>
  <si>
    <t>茨城地方史研究会</t>
    <phoneticPr fontId="1"/>
  </si>
  <si>
    <t>北浦郷土文化研究会</t>
    <rPh sb="0" eb="6">
      <t>キタウラキョウドブンカ</t>
    </rPh>
    <rPh sb="6" eb="9">
      <t>ケンキュウカイ</t>
    </rPh>
    <phoneticPr fontId="1"/>
  </si>
  <si>
    <t>今井　雅晴</t>
    <rPh sb="0" eb="2">
      <t>イマイ</t>
    </rPh>
    <rPh sb="3" eb="4">
      <t>マサ</t>
    </rPh>
    <rPh sb="4" eb="5">
      <t>ハル</t>
    </rPh>
    <phoneticPr fontId="1"/>
  </si>
  <si>
    <t>時宗文化研究所</t>
    <rPh sb="0" eb="2">
      <t>ジシュウ</t>
    </rPh>
    <rPh sb="2" eb="4">
      <t>ブンカ</t>
    </rPh>
    <rPh sb="4" eb="7">
      <t>ケンキュウジョ</t>
    </rPh>
    <phoneticPr fontId="1"/>
  </si>
  <si>
    <t>府馬　清</t>
    <rPh sb="0" eb="2">
      <t>フマ</t>
    </rPh>
    <rPh sb="3" eb="4">
      <t>キヨシ</t>
    </rPh>
    <phoneticPr fontId="1"/>
  </si>
  <si>
    <t>釈　了貞</t>
    <rPh sb="0" eb="1">
      <t>シャク</t>
    </rPh>
    <rPh sb="2" eb="3">
      <t>リョウ</t>
    </rPh>
    <rPh sb="3" eb="4">
      <t>テイ</t>
    </rPh>
    <phoneticPr fontId="1"/>
  </si>
  <si>
    <t>中野　忠之</t>
    <rPh sb="0" eb="2">
      <t>ナカノ</t>
    </rPh>
    <rPh sb="3" eb="5">
      <t>タダユキ</t>
    </rPh>
    <phoneticPr fontId="1"/>
  </si>
  <si>
    <t>中村　彰</t>
    <rPh sb="0" eb="2">
      <t>ナカムラ</t>
    </rPh>
    <rPh sb="3" eb="4">
      <t>アキラ</t>
    </rPh>
    <phoneticPr fontId="1"/>
  </si>
  <si>
    <t>今井　雅晴</t>
    <rPh sb="0" eb="2">
      <t>イマイ</t>
    </rPh>
    <rPh sb="3" eb="4">
      <t>ミヤビ</t>
    </rPh>
    <rPh sb="4" eb="5">
      <t>ハレ</t>
    </rPh>
    <phoneticPr fontId="1"/>
  </si>
  <si>
    <t>栃木県史編さん専門委員会</t>
    <rPh sb="0" eb="4">
      <t>トチギケンシ</t>
    </rPh>
    <rPh sb="4" eb="5">
      <t>ヘン</t>
    </rPh>
    <rPh sb="7" eb="9">
      <t>センモン</t>
    </rPh>
    <rPh sb="9" eb="12">
      <t>イインカイ</t>
    </rPh>
    <phoneticPr fontId="1"/>
  </si>
  <si>
    <t>常陸太田市史編さん委員会</t>
    <rPh sb="0" eb="2">
      <t>ヒタチ</t>
    </rPh>
    <rPh sb="2" eb="4">
      <t>オオタ</t>
    </rPh>
    <rPh sb="4" eb="7">
      <t>シシヘン</t>
    </rPh>
    <rPh sb="9" eb="12">
      <t>イインカイ</t>
    </rPh>
    <phoneticPr fontId="1"/>
  </si>
  <si>
    <t>岩浪　誠一郎</t>
    <rPh sb="0" eb="2">
      <t>イワナミ</t>
    </rPh>
    <rPh sb="3" eb="6">
      <t>セイイチロウ</t>
    </rPh>
    <phoneticPr fontId="1"/>
  </si>
  <si>
    <t>岩間町史編さん資料収集委員会</t>
    <rPh sb="0" eb="2">
      <t>イワマ</t>
    </rPh>
    <rPh sb="2" eb="4">
      <t>チョウシ</t>
    </rPh>
    <rPh sb="4" eb="5">
      <t>ヘン</t>
    </rPh>
    <rPh sb="7" eb="9">
      <t>シリョウ</t>
    </rPh>
    <rPh sb="9" eb="11">
      <t>シュウシュウ</t>
    </rPh>
    <rPh sb="11" eb="14">
      <t>イインカイ</t>
    </rPh>
    <phoneticPr fontId="1"/>
  </si>
  <si>
    <t>真壁町教育委員会</t>
    <rPh sb="0" eb="3">
      <t>マカベマチ</t>
    </rPh>
    <rPh sb="3" eb="7">
      <t>キョウイクイイン</t>
    </rPh>
    <rPh sb="7" eb="8">
      <t>カイ</t>
    </rPh>
    <phoneticPr fontId="1"/>
  </si>
  <si>
    <t>袴塚　誠</t>
    <rPh sb="0" eb="2">
      <t>ハカマヅカ</t>
    </rPh>
    <rPh sb="3" eb="4">
      <t>マコト</t>
    </rPh>
    <phoneticPr fontId="1"/>
  </si>
  <si>
    <t>大図　口承</t>
    <rPh sb="0" eb="2">
      <t>オオズ</t>
    </rPh>
    <rPh sb="3" eb="4">
      <t>クチ</t>
    </rPh>
    <rPh sb="4" eb="5">
      <t>ショウ</t>
    </rPh>
    <phoneticPr fontId="1"/>
  </si>
  <si>
    <t>杉崎　仁ほか</t>
    <rPh sb="0" eb="2">
      <t>スギサキ</t>
    </rPh>
    <rPh sb="3" eb="4">
      <t>ジン</t>
    </rPh>
    <phoneticPr fontId="1"/>
  </si>
  <si>
    <t>金砂郷村史編さん委員会</t>
    <rPh sb="0" eb="1">
      <t>カネ</t>
    </rPh>
    <rPh sb="1" eb="2">
      <t>スナ</t>
    </rPh>
    <rPh sb="2" eb="4">
      <t>ゴウソン</t>
    </rPh>
    <rPh sb="4" eb="5">
      <t>シ</t>
    </rPh>
    <rPh sb="5" eb="6">
      <t>ヘン</t>
    </rPh>
    <rPh sb="8" eb="11">
      <t>イインカイ</t>
    </rPh>
    <phoneticPr fontId="1"/>
  </si>
  <si>
    <t>和泉　清司</t>
    <rPh sb="0" eb="2">
      <t>イズミ</t>
    </rPh>
    <rPh sb="3" eb="5">
      <t>キヨシ</t>
    </rPh>
    <phoneticPr fontId="1"/>
  </si>
  <si>
    <t>関東近世史研究会</t>
    <rPh sb="0" eb="5">
      <t>カントウキンセイシ</t>
    </rPh>
    <rPh sb="5" eb="8">
      <t>ケンキュウカイ</t>
    </rPh>
    <phoneticPr fontId="1"/>
  </si>
  <si>
    <t>高橋　正彦</t>
    <rPh sb="0" eb="2">
      <t>タカハシ</t>
    </rPh>
    <rPh sb="3" eb="5">
      <t>マサヒコ</t>
    </rPh>
    <phoneticPr fontId="1"/>
  </si>
  <si>
    <t>日本古文書学会</t>
    <rPh sb="0" eb="5">
      <t>ニホンコモンジョ</t>
    </rPh>
    <rPh sb="5" eb="7">
      <t>ガッカイ</t>
    </rPh>
    <phoneticPr fontId="1"/>
  </si>
  <si>
    <t>堀口　友一</t>
    <rPh sb="0" eb="2">
      <t>ホリグチ</t>
    </rPh>
    <rPh sb="3" eb="5">
      <t>ユウイチ</t>
    </rPh>
    <phoneticPr fontId="1"/>
  </si>
  <si>
    <t>西ケ谷　恭弘</t>
    <rPh sb="0" eb="3">
      <t>ニシガヤ</t>
    </rPh>
    <rPh sb="4" eb="5">
      <t>キョウ</t>
    </rPh>
    <rPh sb="5" eb="6">
      <t>ヒロ</t>
    </rPh>
    <phoneticPr fontId="1"/>
  </si>
  <si>
    <t>原　伸吉</t>
    <rPh sb="0" eb="1">
      <t>ハラ</t>
    </rPh>
    <rPh sb="2" eb="3">
      <t>ノブ</t>
    </rPh>
    <rPh sb="3" eb="4">
      <t>ヨシ</t>
    </rPh>
    <phoneticPr fontId="1"/>
  </si>
  <si>
    <t>水海道市教育委員会</t>
    <rPh sb="0" eb="3">
      <t>ミツカイドウ</t>
    </rPh>
    <rPh sb="3" eb="4">
      <t>シ</t>
    </rPh>
    <rPh sb="4" eb="9">
      <t>キョウイクイインカイ</t>
    </rPh>
    <phoneticPr fontId="1"/>
  </si>
  <si>
    <t>草間　常四郎</t>
    <rPh sb="0" eb="2">
      <t>クサマ</t>
    </rPh>
    <rPh sb="3" eb="4">
      <t>ツネ</t>
    </rPh>
    <rPh sb="4" eb="6">
      <t>シロウ</t>
    </rPh>
    <phoneticPr fontId="1"/>
  </si>
  <si>
    <t>千々和　到</t>
    <rPh sb="0" eb="3">
      <t>チヂワ</t>
    </rPh>
    <rPh sb="4" eb="5">
      <t>イタ</t>
    </rPh>
    <phoneticPr fontId="1"/>
  </si>
  <si>
    <t>小林　徳司</t>
    <rPh sb="0" eb="2">
      <t>コバヤシ</t>
    </rPh>
    <rPh sb="3" eb="4">
      <t>トク</t>
    </rPh>
    <rPh sb="4" eb="5">
      <t>ジ</t>
    </rPh>
    <phoneticPr fontId="1"/>
  </si>
  <si>
    <t>関　雅之</t>
    <rPh sb="0" eb="1">
      <t>セキ</t>
    </rPh>
    <rPh sb="2" eb="3">
      <t>マサ</t>
    </rPh>
    <rPh sb="3" eb="4">
      <t>ユキ</t>
    </rPh>
    <phoneticPr fontId="1"/>
  </si>
  <si>
    <t>遠藤　寿衛男</t>
    <rPh sb="0" eb="2">
      <t>エンドウ</t>
    </rPh>
    <rPh sb="3" eb="4">
      <t>ジュ</t>
    </rPh>
    <rPh sb="4" eb="5">
      <t>エイ</t>
    </rPh>
    <rPh sb="5" eb="6">
      <t>オ</t>
    </rPh>
    <phoneticPr fontId="1"/>
  </si>
  <si>
    <t>緒川村郷土文化研究会</t>
    <rPh sb="0" eb="2">
      <t>オガワ</t>
    </rPh>
    <rPh sb="2" eb="3">
      <t>ムラ</t>
    </rPh>
    <rPh sb="3" eb="7">
      <t>キョウドブンカ</t>
    </rPh>
    <rPh sb="7" eb="10">
      <t>ケンキュウカイ</t>
    </rPh>
    <phoneticPr fontId="1"/>
  </si>
  <si>
    <t>人見　暁郎</t>
    <rPh sb="0" eb="2">
      <t>ヒトミ</t>
    </rPh>
    <rPh sb="3" eb="4">
      <t>アカツキ</t>
    </rPh>
    <rPh sb="4" eb="5">
      <t>ロウ</t>
    </rPh>
    <phoneticPr fontId="1"/>
  </si>
  <si>
    <t>桜川村史編纂委員会</t>
    <rPh sb="0" eb="2">
      <t>サクラガワ</t>
    </rPh>
    <rPh sb="2" eb="4">
      <t>ソンシ</t>
    </rPh>
    <rPh sb="4" eb="6">
      <t>ヘンサン</t>
    </rPh>
    <rPh sb="6" eb="9">
      <t>イインカイ</t>
    </rPh>
    <phoneticPr fontId="1"/>
  </si>
  <si>
    <t>河田　光夫</t>
    <rPh sb="0" eb="2">
      <t>カワダ</t>
    </rPh>
    <rPh sb="3" eb="4">
      <t>ミツ</t>
    </rPh>
    <rPh sb="4" eb="5">
      <t>オット</t>
    </rPh>
    <phoneticPr fontId="1"/>
  </si>
  <si>
    <t>田中　博</t>
    <rPh sb="0" eb="2">
      <t>タナカ</t>
    </rPh>
    <rPh sb="3" eb="4">
      <t>ヒロシ</t>
    </rPh>
    <phoneticPr fontId="1"/>
  </si>
  <si>
    <t>鉾田町郷土文化研究会</t>
    <rPh sb="0" eb="3">
      <t>ホコタチョウ</t>
    </rPh>
    <rPh sb="3" eb="7">
      <t>キョウドブンカ</t>
    </rPh>
    <rPh sb="7" eb="10">
      <t>ケンキュウカイ</t>
    </rPh>
    <phoneticPr fontId="1"/>
  </si>
  <si>
    <t>北下総文化調査会</t>
    <rPh sb="0" eb="3">
      <t>キタシモウサ</t>
    </rPh>
    <rPh sb="3" eb="5">
      <t>ブンカ</t>
    </rPh>
    <rPh sb="5" eb="8">
      <t>チョウサカイ</t>
    </rPh>
    <phoneticPr fontId="1"/>
  </si>
  <si>
    <t>石島　吉次</t>
    <rPh sb="0" eb="2">
      <t>イシジマ</t>
    </rPh>
    <rPh sb="3" eb="4">
      <t>ヨシ</t>
    </rPh>
    <rPh sb="4" eb="5">
      <t>ツギ</t>
    </rPh>
    <phoneticPr fontId="1"/>
  </si>
  <si>
    <t>大江　孝</t>
    <rPh sb="0" eb="2">
      <t>オオエ</t>
    </rPh>
    <rPh sb="3" eb="4">
      <t>タカシ</t>
    </rPh>
    <phoneticPr fontId="1"/>
  </si>
  <si>
    <t>講談社出版サービスセンター</t>
    <rPh sb="0" eb="3">
      <t>コウダンシャ</t>
    </rPh>
    <rPh sb="3" eb="5">
      <t>シュッパン</t>
    </rPh>
    <phoneticPr fontId="1"/>
  </si>
  <si>
    <t>阿見町教育委員会</t>
    <rPh sb="0" eb="3">
      <t>アミマチ</t>
    </rPh>
    <rPh sb="3" eb="8">
      <t>キョウイクイインカイ</t>
    </rPh>
    <phoneticPr fontId="1"/>
  </si>
  <si>
    <t>中井　信彦</t>
    <rPh sb="0" eb="2">
      <t>ナカイ</t>
    </rPh>
    <rPh sb="3" eb="5">
      <t>ノブヒコ</t>
    </rPh>
    <phoneticPr fontId="1"/>
  </si>
  <si>
    <t>箕輪　憲夫</t>
    <rPh sb="0" eb="2">
      <t>ミノワ</t>
    </rPh>
    <rPh sb="3" eb="4">
      <t>ノリ</t>
    </rPh>
    <rPh sb="4" eb="5">
      <t>フ</t>
    </rPh>
    <phoneticPr fontId="1"/>
  </si>
  <si>
    <t>麻生町郷土文化研究会</t>
    <rPh sb="0" eb="2">
      <t>アソウ</t>
    </rPh>
    <rPh sb="2" eb="3">
      <t>マチ</t>
    </rPh>
    <rPh sb="3" eb="5">
      <t>キョウド</t>
    </rPh>
    <rPh sb="5" eb="7">
      <t>ブンカ</t>
    </rPh>
    <rPh sb="7" eb="10">
      <t>ケンキュウカイ</t>
    </rPh>
    <phoneticPr fontId="1"/>
  </si>
  <si>
    <t>高野　嘉</t>
    <rPh sb="0" eb="2">
      <t>タカノ</t>
    </rPh>
    <rPh sb="3" eb="4">
      <t>カ</t>
    </rPh>
    <phoneticPr fontId="1"/>
  </si>
  <si>
    <t>水海道市教育委員会</t>
    <rPh sb="0" eb="4">
      <t>ミツカイドウシ</t>
    </rPh>
    <rPh sb="4" eb="9">
      <t>キョウイクイインカイ</t>
    </rPh>
    <phoneticPr fontId="1"/>
  </si>
  <si>
    <t>竹下　威男</t>
    <rPh sb="0" eb="2">
      <t>タケシタ</t>
    </rPh>
    <rPh sb="3" eb="5">
      <t>タケオ</t>
    </rPh>
    <phoneticPr fontId="1"/>
  </si>
  <si>
    <t>茨城県立多賀高等学校</t>
    <rPh sb="0" eb="4">
      <t>イバラキケンリツ</t>
    </rPh>
    <rPh sb="4" eb="6">
      <t>タガ</t>
    </rPh>
    <rPh sb="6" eb="8">
      <t>コウトウ</t>
    </rPh>
    <rPh sb="8" eb="10">
      <t>ガッコウ</t>
    </rPh>
    <phoneticPr fontId="1"/>
  </si>
  <si>
    <t>原　伸吉</t>
    <rPh sb="0" eb="1">
      <t>ハラ</t>
    </rPh>
    <rPh sb="2" eb="4">
      <t>ノブヨシ</t>
    </rPh>
    <phoneticPr fontId="1"/>
  </si>
  <si>
    <t>八千代町教育委員会</t>
    <rPh sb="0" eb="3">
      <t>ヤチヨ</t>
    </rPh>
    <rPh sb="3" eb="4">
      <t>マチ</t>
    </rPh>
    <rPh sb="4" eb="9">
      <t>キョウイクイインカイ</t>
    </rPh>
    <phoneticPr fontId="1"/>
  </si>
  <si>
    <t>荒木　和夫</t>
    <rPh sb="0" eb="2">
      <t>アラキ</t>
    </rPh>
    <rPh sb="3" eb="5">
      <t>カズオ</t>
    </rPh>
    <phoneticPr fontId="1"/>
  </si>
  <si>
    <t>赤沢　英二</t>
    <rPh sb="0" eb="2">
      <t>アカザワ</t>
    </rPh>
    <rPh sb="3" eb="5">
      <t>エイジ</t>
    </rPh>
    <phoneticPr fontId="1"/>
  </si>
  <si>
    <t>国華社</t>
    <rPh sb="0" eb="1">
      <t>クニ</t>
    </rPh>
    <rPh sb="1" eb="2">
      <t>ハナ</t>
    </rPh>
    <rPh sb="2" eb="3">
      <t>シャ</t>
    </rPh>
    <phoneticPr fontId="1"/>
  </si>
  <si>
    <t>斎藤　司</t>
    <phoneticPr fontId="1"/>
  </si>
  <si>
    <t>関東近世史研究会</t>
    <rPh sb="0" eb="2">
      <t>カントウ</t>
    </rPh>
    <rPh sb="2" eb="5">
      <t>キンセイシ</t>
    </rPh>
    <rPh sb="5" eb="8">
      <t>ケンキュウカイ</t>
    </rPh>
    <phoneticPr fontId="1"/>
  </si>
  <si>
    <t>大内　政之介</t>
    <rPh sb="0" eb="2">
      <t>オオウチ</t>
    </rPh>
    <rPh sb="3" eb="4">
      <t>セイ</t>
    </rPh>
    <rPh sb="4" eb="5">
      <t>ノ</t>
    </rPh>
    <rPh sb="5" eb="6">
      <t>スケ</t>
    </rPh>
    <phoneticPr fontId="1"/>
  </si>
  <si>
    <t>武内印刷出版部</t>
    <rPh sb="0" eb="2">
      <t>タケウチ</t>
    </rPh>
    <rPh sb="2" eb="4">
      <t>インサツ</t>
    </rPh>
    <rPh sb="4" eb="7">
      <t>シュッパンブ</t>
    </rPh>
    <phoneticPr fontId="1"/>
  </si>
  <si>
    <t>国立歴史民俗博物館</t>
    <rPh sb="0" eb="2">
      <t>コクリツ</t>
    </rPh>
    <rPh sb="2" eb="6">
      <t>レキシミンゾク</t>
    </rPh>
    <rPh sb="6" eb="9">
      <t>ハクブツカン</t>
    </rPh>
    <phoneticPr fontId="1"/>
  </si>
  <si>
    <t>坂本　正仁</t>
    <rPh sb="0" eb="2">
      <t>サカモト</t>
    </rPh>
    <rPh sb="3" eb="4">
      <t>セイ</t>
    </rPh>
    <rPh sb="4" eb="5">
      <t>ジン</t>
    </rPh>
    <phoneticPr fontId="1"/>
  </si>
  <si>
    <t>石塚　真</t>
    <rPh sb="0" eb="2">
      <t>イシツカ</t>
    </rPh>
    <rPh sb="3" eb="4">
      <t>マコト</t>
    </rPh>
    <phoneticPr fontId="1"/>
  </si>
  <si>
    <t>龍ケ崎市教育委員会</t>
    <rPh sb="0" eb="1">
      <t>リュウ</t>
    </rPh>
    <rPh sb="2" eb="3">
      <t>サキ</t>
    </rPh>
    <rPh sb="3" eb="4">
      <t>シ</t>
    </rPh>
    <rPh sb="4" eb="9">
      <t>キョウイクイインカイ</t>
    </rPh>
    <phoneticPr fontId="1"/>
  </si>
  <si>
    <t>根本　義三郎</t>
    <rPh sb="0" eb="2">
      <t>コンポン</t>
    </rPh>
    <rPh sb="3" eb="4">
      <t>ヨシ</t>
    </rPh>
    <rPh sb="4" eb="6">
      <t>サブロウ</t>
    </rPh>
    <phoneticPr fontId="1"/>
  </si>
  <si>
    <t>古河市史編さん委員会</t>
    <rPh sb="0" eb="3">
      <t>コガシ</t>
    </rPh>
    <rPh sb="3" eb="4">
      <t>シ</t>
    </rPh>
    <rPh sb="4" eb="5">
      <t>ヘン</t>
    </rPh>
    <rPh sb="7" eb="10">
      <t>イインカイ</t>
    </rPh>
    <phoneticPr fontId="1"/>
  </si>
  <si>
    <t>坂入　三喜男</t>
    <rPh sb="0" eb="2">
      <t>サカイリ</t>
    </rPh>
    <rPh sb="3" eb="6">
      <t>ミキオ</t>
    </rPh>
    <phoneticPr fontId="1"/>
  </si>
  <si>
    <t>浜田　忠枝</t>
    <rPh sb="0" eb="2">
      <t>ハマダ</t>
    </rPh>
    <rPh sb="3" eb="4">
      <t>タダ</t>
    </rPh>
    <rPh sb="4" eb="5">
      <t>エダ</t>
    </rPh>
    <phoneticPr fontId="1"/>
  </si>
  <si>
    <t>鹿行文化財保護連絡協議会</t>
    <rPh sb="0" eb="2">
      <t>ロッコウ</t>
    </rPh>
    <rPh sb="2" eb="5">
      <t>ブンカザイ</t>
    </rPh>
    <rPh sb="5" eb="7">
      <t>ホゴ</t>
    </rPh>
    <rPh sb="7" eb="9">
      <t>レンラク</t>
    </rPh>
    <rPh sb="9" eb="12">
      <t>キョウギカイ</t>
    </rPh>
    <phoneticPr fontId="1"/>
  </si>
  <si>
    <t>飛田　寿</t>
    <rPh sb="0" eb="2">
      <t>トビタ</t>
    </rPh>
    <rPh sb="3" eb="4">
      <t>コトブキ</t>
    </rPh>
    <phoneticPr fontId="1"/>
  </si>
  <si>
    <t>牛堀町教育委員会</t>
    <rPh sb="0" eb="2">
      <t>ウシホリ</t>
    </rPh>
    <rPh sb="2" eb="3">
      <t>マチ</t>
    </rPh>
    <rPh sb="3" eb="8">
      <t>キョウイクイインカイ</t>
    </rPh>
    <phoneticPr fontId="1"/>
  </si>
  <si>
    <t>井坂　教</t>
    <rPh sb="0" eb="2">
      <t>イサカ</t>
    </rPh>
    <rPh sb="3" eb="4">
      <t>ノリ</t>
    </rPh>
    <phoneticPr fontId="1"/>
  </si>
  <si>
    <t>小川町郷土文化研究会</t>
    <rPh sb="0" eb="3">
      <t>オガワマチ</t>
    </rPh>
    <rPh sb="3" eb="7">
      <t>キョウドブンカ</t>
    </rPh>
    <rPh sb="7" eb="10">
      <t>ケンキュウカイ</t>
    </rPh>
    <phoneticPr fontId="1"/>
  </si>
  <si>
    <t>展望社</t>
    <rPh sb="0" eb="2">
      <t>テンボウ</t>
    </rPh>
    <rPh sb="2" eb="3">
      <t>シャ</t>
    </rPh>
    <phoneticPr fontId="1"/>
  </si>
  <si>
    <t>田中　嘉彦</t>
    <rPh sb="0" eb="2">
      <t>タナカ</t>
    </rPh>
    <rPh sb="3" eb="5">
      <t>ヨシヒコ</t>
    </rPh>
    <phoneticPr fontId="1"/>
  </si>
  <si>
    <t>菊地　勇次郎</t>
    <phoneticPr fontId="1"/>
  </si>
  <si>
    <t>猿田　知之</t>
    <rPh sb="0" eb="2">
      <t>サルタ</t>
    </rPh>
    <rPh sb="3" eb="4">
      <t>トモ</t>
    </rPh>
    <rPh sb="4" eb="5">
      <t>ノ</t>
    </rPh>
    <phoneticPr fontId="1"/>
  </si>
  <si>
    <t>赤城　宗徳</t>
    <rPh sb="0" eb="2">
      <t>アカギ</t>
    </rPh>
    <rPh sb="3" eb="4">
      <t>ムネ</t>
    </rPh>
    <rPh sb="4" eb="5">
      <t>ノリ</t>
    </rPh>
    <phoneticPr fontId="1"/>
  </si>
  <si>
    <t>植野　英夫</t>
    <rPh sb="0" eb="2">
      <t>ウエノ</t>
    </rPh>
    <rPh sb="3" eb="5">
      <t>ヒデオ</t>
    </rPh>
    <phoneticPr fontId="1"/>
  </si>
  <si>
    <t>永井　路子</t>
    <rPh sb="0" eb="2">
      <t>ナガイ</t>
    </rPh>
    <rPh sb="3" eb="5">
      <t>ミチコ</t>
    </rPh>
    <phoneticPr fontId="1"/>
  </si>
  <si>
    <t>糸賀　茂男</t>
    <rPh sb="3" eb="5">
      <t>シゲオ</t>
    </rPh>
    <phoneticPr fontId="1"/>
  </si>
  <si>
    <t>笹嶋　憲一</t>
    <rPh sb="0" eb="2">
      <t>ササジマ</t>
    </rPh>
    <rPh sb="3" eb="5">
      <t>ケンイチ</t>
    </rPh>
    <phoneticPr fontId="1"/>
  </si>
  <si>
    <t>筑波大学日本史談話会</t>
    <rPh sb="0" eb="4">
      <t>ツクバダイガク</t>
    </rPh>
    <rPh sb="4" eb="7">
      <t>ニホンシ</t>
    </rPh>
    <rPh sb="7" eb="9">
      <t>ダンワ</t>
    </rPh>
    <rPh sb="9" eb="10">
      <t>カイ</t>
    </rPh>
    <phoneticPr fontId="1"/>
  </si>
  <si>
    <t>石島　滴水</t>
    <rPh sb="0" eb="2">
      <t>イシジマ</t>
    </rPh>
    <rPh sb="3" eb="4">
      <t>テキ</t>
    </rPh>
    <rPh sb="4" eb="5">
      <t>スイ</t>
    </rPh>
    <phoneticPr fontId="1"/>
  </si>
  <si>
    <t>東海村史編さん委員会</t>
    <rPh sb="0" eb="2">
      <t>トウカイ</t>
    </rPh>
    <rPh sb="2" eb="4">
      <t>ソンシ</t>
    </rPh>
    <rPh sb="4" eb="5">
      <t>ヘン</t>
    </rPh>
    <rPh sb="7" eb="10">
      <t>イインカイ</t>
    </rPh>
    <phoneticPr fontId="1"/>
  </si>
  <si>
    <t>野内　正美</t>
    <rPh sb="0" eb="2">
      <t>ノウチ</t>
    </rPh>
    <rPh sb="3" eb="5">
      <t>マサミ</t>
    </rPh>
    <phoneticPr fontId="1"/>
  </si>
  <si>
    <t>那珂町史編さん委員会</t>
    <rPh sb="0" eb="4">
      <t>ナカチョウシ</t>
    </rPh>
    <rPh sb="4" eb="5">
      <t>ヘン</t>
    </rPh>
    <rPh sb="7" eb="10">
      <t>イインカイ</t>
    </rPh>
    <phoneticPr fontId="1"/>
  </si>
  <si>
    <t>横須賀　司八</t>
    <rPh sb="0" eb="3">
      <t>ヨコスカ</t>
    </rPh>
    <rPh sb="4" eb="5">
      <t>ツカサ</t>
    </rPh>
    <rPh sb="5" eb="6">
      <t>ハチ</t>
    </rPh>
    <phoneticPr fontId="1"/>
  </si>
  <si>
    <t>玉造町郷土文化研究会</t>
    <rPh sb="0" eb="2">
      <t>タマツクリ</t>
    </rPh>
    <rPh sb="2" eb="3">
      <t>マチ</t>
    </rPh>
    <rPh sb="3" eb="7">
      <t>キョウドブンカ</t>
    </rPh>
    <rPh sb="7" eb="10">
      <t>ケンキュウカイ</t>
    </rPh>
    <phoneticPr fontId="1"/>
  </si>
  <si>
    <t>笹目　蔵之助</t>
    <rPh sb="0" eb="2">
      <t>ササメ</t>
    </rPh>
    <rPh sb="3" eb="4">
      <t>ゾウ</t>
    </rPh>
    <rPh sb="4" eb="5">
      <t>ユキ</t>
    </rPh>
    <rPh sb="5" eb="6">
      <t>スケ</t>
    </rPh>
    <phoneticPr fontId="1"/>
  </si>
  <si>
    <t>石崎　良</t>
    <rPh sb="0" eb="2">
      <t>イシザキ</t>
    </rPh>
    <rPh sb="3" eb="4">
      <t>ヨシ</t>
    </rPh>
    <phoneticPr fontId="1"/>
  </si>
  <si>
    <t>吉田　潤三</t>
    <rPh sb="0" eb="2">
      <t>ヨシダ</t>
    </rPh>
    <rPh sb="3" eb="5">
      <t>ジュンゾウ</t>
    </rPh>
    <phoneticPr fontId="1"/>
  </si>
  <si>
    <t>石井　進</t>
    <rPh sb="0" eb="2">
      <t>イシイ</t>
    </rPh>
    <rPh sb="3" eb="4">
      <t>シン</t>
    </rPh>
    <phoneticPr fontId="1"/>
  </si>
  <si>
    <t>日本史研究会</t>
    <rPh sb="0" eb="6">
      <t>ニホンシケンキュウカイ</t>
    </rPh>
    <phoneticPr fontId="1"/>
  </si>
  <si>
    <t>美浦村史編さん委員会</t>
    <rPh sb="0" eb="1">
      <t>ミ</t>
    </rPh>
    <rPh sb="1" eb="2">
      <t>ウラ</t>
    </rPh>
    <rPh sb="2" eb="3">
      <t>ムラ</t>
    </rPh>
    <rPh sb="3" eb="4">
      <t>シ</t>
    </rPh>
    <rPh sb="4" eb="5">
      <t>ヘン</t>
    </rPh>
    <rPh sb="7" eb="10">
      <t>イインカイ</t>
    </rPh>
    <phoneticPr fontId="1"/>
  </si>
  <si>
    <t>桜井　明</t>
    <rPh sb="0" eb="2">
      <t>サクライ</t>
    </rPh>
    <rPh sb="3" eb="4">
      <t>メイ</t>
    </rPh>
    <phoneticPr fontId="1"/>
  </si>
  <si>
    <t>鷲尾　政市</t>
    <rPh sb="0" eb="1">
      <t>ワシ</t>
    </rPh>
    <rPh sb="1" eb="2">
      <t>オ</t>
    </rPh>
    <rPh sb="3" eb="5">
      <t>マサイチ</t>
    </rPh>
    <phoneticPr fontId="1"/>
  </si>
  <si>
    <t>常陽産業開発センター</t>
    <rPh sb="0" eb="2">
      <t>ジョウヨウ</t>
    </rPh>
    <rPh sb="2" eb="6">
      <t>サンギョウカイハツ</t>
    </rPh>
    <phoneticPr fontId="1"/>
  </si>
  <si>
    <t>伊東　五郎</t>
    <rPh sb="0" eb="2">
      <t>イトウ</t>
    </rPh>
    <rPh sb="3" eb="5">
      <t>ゴロウ</t>
    </rPh>
    <phoneticPr fontId="1"/>
  </si>
  <si>
    <t>鹿島町文化財愛護協会</t>
    <rPh sb="0" eb="2">
      <t>カシマ</t>
    </rPh>
    <rPh sb="2" eb="3">
      <t>マチ</t>
    </rPh>
    <rPh sb="3" eb="6">
      <t>ブンカザイ</t>
    </rPh>
    <rPh sb="6" eb="8">
      <t>アイゴ</t>
    </rPh>
    <rPh sb="8" eb="10">
      <t>キョウカイ</t>
    </rPh>
    <phoneticPr fontId="1"/>
  </si>
  <si>
    <t>金子　清徳</t>
    <rPh sb="0" eb="2">
      <t>カネコ</t>
    </rPh>
    <rPh sb="3" eb="5">
      <t>セイトク</t>
    </rPh>
    <phoneticPr fontId="1"/>
  </si>
  <si>
    <t>阿見町教育委員会</t>
    <rPh sb="0" eb="3">
      <t>アミマチ</t>
    </rPh>
    <rPh sb="3" eb="5">
      <t>キョウイク</t>
    </rPh>
    <rPh sb="5" eb="8">
      <t>イインカイ</t>
    </rPh>
    <phoneticPr fontId="1"/>
  </si>
  <si>
    <t>神奈川県立金沢文庫</t>
    <rPh sb="0" eb="5">
      <t>カナガワケンリツ</t>
    </rPh>
    <rPh sb="5" eb="9">
      <t>カナザワブンコ</t>
    </rPh>
    <phoneticPr fontId="1"/>
  </si>
  <si>
    <t>茨城県立太田第一高等学校</t>
    <rPh sb="0" eb="4">
      <t>イバラキケンリツ</t>
    </rPh>
    <rPh sb="4" eb="8">
      <t>オオタダイイチ</t>
    </rPh>
    <rPh sb="8" eb="12">
      <t>コウトウガッコウ</t>
    </rPh>
    <phoneticPr fontId="1"/>
  </si>
  <si>
    <t>梨本　優</t>
    <rPh sb="0" eb="2">
      <t>ナシモト</t>
    </rPh>
    <rPh sb="3" eb="4">
      <t>ユウ</t>
    </rPh>
    <phoneticPr fontId="1"/>
  </si>
  <si>
    <t>東洋大学附属牛久高等学校</t>
    <rPh sb="0" eb="2">
      <t>トウヨウ</t>
    </rPh>
    <rPh sb="2" eb="4">
      <t>ダイガク</t>
    </rPh>
    <rPh sb="4" eb="6">
      <t>フゾク</t>
    </rPh>
    <rPh sb="6" eb="8">
      <t>ウシク</t>
    </rPh>
    <rPh sb="8" eb="12">
      <t>コウトウガッコウ</t>
    </rPh>
    <phoneticPr fontId="1"/>
  </si>
  <si>
    <t>信濃史学会</t>
    <rPh sb="0" eb="2">
      <t>シナノ</t>
    </rPh>
    <rPh sb="2" eb="3">
      <t>シ</t>
    </rPh>
    <rPh sb="3" eb="5">
      <t>ガッカイ</t>
    </rPh>
    <phoneticPr fontId="1"/>
  </si>
  <si>
    <t>岩崎　宏之</t>
    <rPh sb="0" eb="2">
      <t>イワサキ</t>
    </rPh>
    <rPh sb="3" eb="4">
      <t>ヒロ</t>
    </rPh>
    <rPh sb="4" eb="5">
      <t>ユキ</t>
    </rPh>
    <phoneticPr fontId="1"/>
  </si>
  <si>
    <t>野原　幸之助</t>
    <rPh sb="0" eb="2">
      <t>ノハラ</t>
    </rPh>
    <rPh sb="3" eb="4">
      <t>サチ</t>
    </rPh>
    <rPh sb="4" eb="5">
      <t>ノ</t>
    </rPh>
    <rPh sb="5" eb="6">
      <t>スケ</t>
    </rPh>
    <phoneticPr fontId="1"/>
  </si>
  <si>
    <t>国学院大学</t>
    <rPh sb="0" eb="3">
      <t>コクガクイン</t>
    </rPh>
    <rPh sb="3" eb="5">
      <t>ダイガク</t>
    </rPh>
    <phoneticPr fontId="1"/>
  </si>
  <si>
    <t>坂本　源一</t>
    <rPh sb="0" eb="2">
      <t>サカモト</t>
    </rPh>
    <rPh sb="3" eb="5">
      <t>ゲンイチ</t>
    </rPh>
    <phoneticPr fontId="1"/>
  </si>
  <si>
    <t>茨城民俗学会</t>
    <rPh sb="2" eb="4">
      <t>ミンゾク</t>
    </rPh>
    <rPh sb="4" eb="6">
      <t>ガッカイ</t>
    </rPh>
    <phoneticPr fontId="1"/>
  </si>
  <si>
    <t>日本史研究叢書</t>
    <rPh sb="0" eb="5">
      <t>ニホンシケンキュウ</t>
    </rPh>
    <rPh sb="5" eb="7">
      <t>ソウショ</t>
    </rPh>
    <phoneticPr fontId="1"/>
  </si>
  <si>
    <t>東村史編纂委員会</t>
    <rPh sb="0" eb="2">
      <t>ヒガシムラ</t>
    </rPh>
    <rPh sb="2" eb="3">
      <t>シ</t>
    </rPh>
    <rPh sb="3" eb="5">
      <t>ヘンサン</t>
    </rPh>
    <rPh sb="5" eb="8">
      <t>イインカイ</t>
    </rPh>
    <phoneticPr fontId="1"/>
  </si>
  <si>
    <t>猿島町史編さん委員会</t>
    <rPh sb="0" eb="4">
      <t>サシマチョウシ</t>
    </rPh>
    <rPh sb="4" eb="5">
      <t>ヘン</t>
    </rPh>
    <rPh sb="7" eb="10">
      <t>イインカイ</t>
    </rPh>
    <phoneticPr fontId="1"/>
  </si>
  <si>
    <t>田上　義隆</t>
    <rPh sb="0" eb="2">
      <t>タガミ</t>
    </rPh>
    <rPh sb="3" eb="4">
      <t>ヨシ</t>
    </rPh>
    <rPh sb="4" eb="5">
      <t>タカ</t>
    </rPh>
    <phoneticPr fontId="1"/>
  </si>
  <si>
    <t>東京国立博物館</t>
    <rPh sb="0" eb="4">
      <t>トウキョウコクリツ</t>
    </rPh>
    <rPh sb="4" eb="7">
      <t>ハクブツカン</t>
    </rPh>
    <phoneticPr fontId="1"/>
  </si>
  <si>
    <t>盛本　昌広</t>
    <rPh sb="0" eb="2">
      <t>モリモト</t>
    </rPh>
    <rPh sb="3" eb="4">
      <t>アキラ</t>
    </rPh>
    <rPh sb="4" eb="5">
      <t>ヒロシ</t>
    </rPh>
    <phoneticPr fontId="1"/>
  </si>
  <si>
    <t>鈴木　久弥</t>
    <rPh sb="0" eb="2">
      <t>スズキ</t>
    </rPh>
    <rPh sb="3" eb="4">
      <t>ヒサ</t>
    </rPh>
    <rPh sb="4" eb="5">
      <t>ヤ</t>
    </rPh>
    <phoneticPr fontId="1"/>
  </si>
  <si>
    <t>汀　安衛</t>
    <rPh sb="0" eb="1">
      <t>テイ</t>
    </rPh>
    <rPh sb="2" eb="3">
      <t>アン</t>
    </rPh>
    <rPh sb="3" eb="4">
      <t>マモル</t>
    </rPh>
    <phoneticPr fontId="1"/>
  </si>
  <si>
    <t>藤崎　謙一</t>
    <rPh sb="0" eb="2">
      <t>フジサキ</t>
    </rPh>
    <rPh sb="3" eb="5">
      <t>ケンイチ</t>
    </rPh>
    <phoneticPr fontId="1"/>
  </si>
  <si>
    <t>伊藤　武美</t>
    <rPh sb="0" eb="2">
      <t>イトウ</t>
    </rPh>
    <rPh sb="3" eb="4">
      <t>タケ</t>
    </rPh>
    <rPh sb="4" eb="5">
      <t>ミ</t>
    </rPh>
    <phoneticPr fontId="1"/>
  </si>
  <si>
    <t>秋田文化出版</t>
    <rPh sb="0" eb="4">
      <t>アキタブンカ</t>
    </rPh>
    <rPh sb="4" eb="6">
      <t>シュッパン</t>
    </rPh>
    <phoneticPr fontId="1"/>
  </si>
  <si>
    <t>古澤　一朗</t>
    <rPh sb="0" eb="2">
      <t>フルサワ</t>
    </rPh>
    <rPh sb="3" eb="5">
      <t>イチロウ</t>
    </rPh>
    <phoneticPr fontId="1"/>
  </si>
  <si>
    <t>山中　正夫</t>
    <rPh sb="0" eb="2">
      <t>ヤマナカ</t>
    </rPh>
    <rPh sb="3" eb="5">
      <t>マサオ</t>
    </rPh>
    <phoneticPr fontId="1"/>
  </si>
  <si>
    <t>森本　房子</t>
    <rPh sb="0" eb="2">
      <t>モリモト</t>
    </rPh>
    <rPh sb="3" eb="5">
      <t>フサコ</t>
    </rPh>
    <phoneticPr fontId="1"/>
  </si>
  <si>
    <t>八巻　実</t>
    <rPh sb="0" eb="2">
      <t>ヤマキ</t>
    </rPh>
    <rPh sb="3" eb="4">
      <t>ジツ</t>
    </rPh>
    <phoneticPr fontId="1"/>
  </si>
  <si>
    <t>高橋　裕文</t>
    <rPh sb="0" eb="2">
      <t>タカハシ</t>
    </rPh>
    <rPh sb="3" eb="5">
      <t>ユウブン</t>
    </rPh>
    <phoneticPr fontId="1"/>
  </si>
  <si>
    <t>坂本　源一</t>
    <rPh sb="0" eb="2">
      <t>サカモト</t>
    </rPh>
    <rPh sb="3" eb="4">
      <t>ゲン</t>
    </rPh>
    <rPh sb="4" eb="5">
      <t>イチ</t>
    </rPh>
    <phoneticPr fontId="1"/>
  </si>
  <si>
    <t>伊東　一美</t>
    <rPh sb="0" eb="2">
      <t>イトウ</t>
    </rPh>
    <rPh sb="3" eb="5">
      <t>カズミ</t>
    </rPh>
    <phoneticPr fontId="1"/>
  </si>
  <si>
    <t>寺島　文隆</t>
    <rPh sb="0" eb="2">
      <t>テラシマ</t>
    </rPh>
    <rPh sb="3" eb="4">
      <t>フミ</t>
    </rPh>
    <rPh sb="4" eb="5">
      <t>タカ</t>
    </rPh>
    <phoneticPr fontId="1"/>
  </si>
  <si>
    <t>見川　舜水</t>
    <rPh sb="0" eb="2">
      <t>ミカワ</t>
    </rPh>
    <rPh sb="3" eb="4">
      <t>シュン</t>
    </rPh>
    <rPh sb="4" eb="5">
      <t>スイ</t>
    </rPh>
    <phoneticPr fontId="1"/>
  </si>
  <si>
    <t>大森　清</t>
    <rPh sb="0" eb="2">
      <t>オオモリ</t>
    </rPh>
    <rPh sb="3" eb="4">
      <t>セイ</t>
    </rPh>
    <phoneticPr fontId="1"/>
  </si>
  <si>
    <t>桂村史談会</t>
    <rPh sb="0" eb="2">
      <t>カツラムラ</t>
    </rPh>
    <rPh sb="2" eb="3">
      <t>シ</t>
    </rPh>
    <rPh sb="3" eb="4">
      <t>ダン</t>
    </rPh>
    <rPh sb="4" eb="5">
      <t>カイ</t>
    </rPh>
    <phoneticPr fontId="1"/>
  </si>
  <si>
    <t>仲田　宗光</t>
    <rPh sb="0" eb="2">
      <t>ナカタ</t>
    </rPh>
    <rPh sb="3" eb="4">
      <t>ムネ</t>
    </rPh>
    <rPh sb="4" eb="5">
      <t>コウ</t>
    </rPh>
    <phoneticPr fontId="1"/>
  </si>
  <si>
    <t>徳宿　邦忠</t>
    <rPh sb="0" eb="2">
      <t>トクジュク</t>
    </rPh>
    <rPh sb="3" eb="4">
      <t>クニ</t>
    </rPh>
    <rPh sb="4" eb="5">
      <t>タダ</t>
    </rPh>
    <phoneticPr fontId="1"/>
  </si>
  <si>
    <t>所　价二</t>
    <rPh sb="0" eb="1">
      <t>ショ</t>
    </rPh>
    <rPh sb="2" eb="3">
      <t>カイ</t>
    </rPh>
    <rPh sb="3" eb="4">
      <t>ジ</t>
    </rPh>
    <phoneticPr fontId="1"/>
  </si>
  <si>
    <t>廣木　次男</t>
    <rPh sb="0" eb="2">
      <t>ヒロキ</t>
    </rPh>
    <rPh sb="3" eb="5">
      <t>ツグオ</t>
    </rPh>
    <phoneticPr fontId="1"/>
  </si>
  <si>
    <t>協和町教育委員会</t>
    <rPh sb="0" eb="3">
      <t>キョウワマチ</t>
    </rPh>
    <rPh sb="3" eb="8">
      <t>キョウイクイインカイ</t>
    </rPh>
    <phoneticPr fontId="1"/>
  </si>
  <si>
    <t>堤　禎子</t>
    <rPh sb="0" eb="1">
      <t>ツツミ</t>
    </rPh>
    <rPh sb="2" eb="3">
      <t>サダ</t>
    </rPh>
    <rPh sb="3" eb="4">
      <t>コ</t>
    </rPh>
    <phoneticPr fontId="1"/>
  </si>
  <si>
    <t>茨城県庁友の会</t>
    <rPh sb="0" eb="4">
      <t>イバラキケンチョウ</t>
    </rPh>
    <rPh sb="4" eb="5">
      <t>トモ</t>
    </rPh>
    <rPh sb="6" eb="7">
      <t>カイ</t>
    </rPh>
    <phoneticPr fontId="1"/>
  </si>
  <si>
    <t>阿部　征寛</t>
    <rPh sb="0" eb="2">
      <t>アベ</t>
    </rPh>
    <rPh sb="3" eb="4">
      <t>セイ</t>
    </rPh>
    <rPh sb="4" eb="5">
      <t>カン</t>
    </rPh>
    <phoneticPr fontId="1"/>
  </si>
  <si>
    <t>桐原　光明</t>
    <rPh sb="0" eb="2">
      <t>キリハラ</t>
    </rPh>
    <rPh sb="3" eb="4">
      <t>ミツ</t>
    </rPh>
    <rPh sb="4" eb="5">
      <t>ア</t>
    </rPh>
    <phoneticPr fontId="1"/>
  </si>
  <si>
    <t>設楽　薫</t>
    <rPh sb="0" eb="2">
      <t>シタラ</t>
    </rPh>
    <rPh sb="3" eb="4">
      <t>カオル</t>
    </rPh>
    <phoneticPr fontId="1"/>
  </si>
  <si>
    <t>三浦古文化研究会</t>
    <rPh sb="0" eb="5">
      <t>ミウラコブンカ</t>
    </rPh>
    <rPh sb="5" eb="8">
      <t>ケンキュウカイ</t>
    </rPh>
    <phoneticPr fontId="1"/>
  </si>
  <si>
    <t>続群書類従完成会</t>
    <rPh sb="0" eb="1">
      <t>ゾク</t>
    </rPh>
    <rPh sb="1" eb="3">
      <t>グンショ</t>
    </rPh>
    <rPh sb="5" eb="7">
      <t>カンセイ</t>
    </rPh>
    <rPh sb="7" eb="8">
      <t>カイ</t>
    </rPh>
    <phoneticPr fontId="1"/>
  </si>
  <si>
    <t>武田　鏡村</t>
    <rPh sb="0" eb="2">
      <t>タケダ</t>
    </rPh>
    <rPh sb="3" eb="4">
      <t>カガミ</t>
    </rPh>
    <rPh sb="4" eb="5">
      <t>ムラ</t>
    </rPh>
    <phoneticPr fontId="1"/>
  </si>
  <si>
    <t>三一書房</t>
    <rPh sb="0" eb="2">
      <t>３１</t>
    </rPh>
    <rPh sb="2" eb="4">
      <t>ショボウ</t>
    </rPh>
    <phoneticPr fontId="1"/>
  </si>
  <si>
    <t>安田　元久</t>
    <rPh sb="0" eb="2">
      <t>ヤスダ</t>
    </rPh>
    <rPh sb="3" eb="5">
      <t>モトヒサ</t>
    </rPh>
    <phoneticPr fontId="1"/>
  </si>
  <si>
    <t>堤　禎子</t>
    <rPh sb="0" eb="1">
      <t>ツツミ</t>
    </rPh>
    <rPh sb="2" eb="4">
      <t>サダコ</t>
    </rPh>
    <phoneticPr fontId="1"/>
  </si>
  <si>
    <t>茨城県立歴史館</t>
    <rPh sb="0" eb="2">
      <t>イバラキ</t>
    </rPh>
    <rPh sb="2" eb="4">
      <t>ケンリツ</t>
    </rPh>
    <rPh sb="4" eb="7">
      <t>レキシカン</t>
    </rPh>
    <phoneticPr fontId="1"/>
  </si>
  <si>
    <t>牛久市史編さん委員会</t>
    <rPh sb="0" eb="4">
      <t>ウシクシシ</t>
    </rPh>
    <rPh sb="4" eb="5">
      <t>ヘン</t>
    </rPh>
    <rPh sb="7" eb="10">
      <t>イインカイ</t>
    </rPh>
    <phoneticPr fontId="1"/>
  </si>
  <si>
    <t>日立市史編さん委員会</t>
    <rPh sb="0" eb="2">
      <t>ヒタチ</t>
    </rPh>
    <rPh sb="2" eb="3">
      <t>シ</t>
    </rPh>
    <rPh sb="3" eb="4">
      <t>シ</t>
    </rPh>
    <rPh sb="4" eb="5">
      <t>ヘン</t>
    </rPh>
    <rPh sb="7" eb="10">
      <t>イインカイ</t>
    </rPh>
    <phoneticPr fontId="1"/>
  </si>
  <si>
    <t>鉾田町</t>
    <rPh sb="0" eb="3">
      <t>ホコタマチ</t>
    </rPh>
    <phoneticPr fontId="1"/>
  </si>
  <si>
    <t>古市　巧　</t>
    <rPh sb="0" eb="2">
      <t>コイチ</t>
    </rPh>
    <rPh sb="3" eb="4">
      <t>タク</t>
    </rPh>
    <phoneticPr fontId="1"/>
  </si>
  <si>
    <t>塙書房</t>
    <rPh sb="0" eb="1">
      <t>ハナワ</t>
    </rPh>
    <rPh sb="1" eb="3">
      <t>ショボウ</t>
    </rPh>
    <phoneticPr fontId="1"/>
  </si>
  <si>
    <t>東海村教育委員会</t>
    <rPh sb="0" eb="8">
      <t>トウカイムラキョウイクイインカイ</t>
    </rPh>
    <phoneticPr fontId="1"/>
  </si>
  <si>
    <t>糸賀　茂男</t>
    <phoneticPr fontId="1"/>
  </si>
  <si>
    <t>藤木　久志</t>
    <rPh sb="0" eb="2">
      <t>フジキ</t>
    </rPh>
    <rPh sb="3" eb="5">
      <t>ヒサシ</t>
    </rPh>
    <phoneticPr fontId="1"/>
  </si>
  <si>
    <t>山縣　創明</t>
    <rPh sb="0" eb="2">
      <t>ヤマガタ</t>
    </rPh>
    <rPh sb="3" eb="4">
      <t>ソウ</t>
    </rPh>
    <rPh sb="4" eb="5">
      <t>メイ</t>
    </rPh>
    <phoneticPr fontId="1"/>
  </si>
  <si>
    <t>史学会</t>
    <rPh sb="0" eb="2">
      <t>シガク</t>
    </rPh>
    <rPh sb="2" eb="3">
      <t>カイ</t>
    </rPh>
    <phoneticPr fontId="1"/>
  </si>
  <si>
    <t>中村　広修</t>
    <rPh sb="0" eb="2">
      <t>ナカムラ</t>
    </rPh>
    <rPh sb="3" eb="4">
      <t>ヒロシ</t>
    </rPh>
    <rPh sb="4" eb="5">
      <t>オサム</t>
    </rPh>
    <phoneticPr fontId="1"/>
  </si>
  <si>
    <t>湯山　学</t>
    <rPh sb="0" eb="2">
      <t>ユヤマ</t>
    </rPh>
    <rPh sb="3" eb="4">
      <t>マナブ</t>
    </rPh>
    <phoneticPr fontId="1"/>
  </si>
  <si>
    <t>山田　哲好</t>
    <rPh sb="0" eb="2">
      <t>ヤマダ</t>
    </rPh>
    <rPh sb="3" eb="4">
      <t>テツ</t>
    </rPh>
    <rPh sb="4" eb="5">
      <t>ス</t>
    </rPh>
    <phoneticPr fontId="1"/>
  </si>
  <si>
    <t>国立史料館</t>
    <rPh sb="0" eb="2">
      <t>コクリツ</t>
    </rPh>
    <rPh sb="2" eb="5">
      <t>シリョウカン</t>
    </rPh>
    <phoneticPr fontId="1"/>
  </si>
  <si>
    <t>常陸太田市史編さん委員会</t>
    <rPh sb="0" eb="5">
      <t>ヒタチオオタシ</t>
    </rPh>
    <rPh sb="5" eb="6">
      <t>シ</t>
    </rPh>
    <rPh sb="6" eb="7">
      <t>ヘン</t>
    </rPh>
    <rPh sb="9" eb="12">
      <t>イインカイ</t>
    </rPh>
    <phoneticPr fontId="1"/>
  </si>
  <si>
    <t>肥後　和男</t>
    <rPh sb="0" eb="2">
      <t>ヒゴ</t>
    </rPh>
    <rPh sb="3" eb="5">
      <t>カズオ</t>
    </rPh>
    <phoneticPr fontId="1"/>
  </si>
  <si>
    <t>田中　順之助</t>
    <rPh sb="0" eb="2">
      <t>タナカ</t>
    </rPh>
    <rPh sb="3" eb="4">
      <t>ジュン</t>
    </rPh>
    <rPh sb="4" eb="6">
      <t>ノスケ</t>
    </rPh>
    <phoneticPr fontId="1"/>
  </si>
  <si>
    <t>内藤　範子</t>
    <rPh sb="0" eb="2">
      <t>ナイトウ</t>
    </rPh>
    <rPh sb="3" eb="5">
      <t>ノリコ</t>
    </rPh>
    <phoneticPr fontId="1"/>
  </si>
  <si>
    <t>松島　栄一</t>
    <rPh sb="0" eb="2">
      <t>マツシマ</t>
    </rPh>
    <rPh sb="3" eb="5">
      <t>エイイチ</t>
    </rPh>
    <phoneticPr fontId="1"/>
  </si>
  <si>
    <t>河和田　唯賢</t>
    <rPh sb="0" eb="3">
      <t>カワワダ</t>
    </rPh>
    <rPh sb="4" eb="5">
      <t>ユイ</t>
    </rPh>
    <rPh sb="5" eb="6">
      <t>ケン</t>
    </rPh>
    <phoneticPr fontId="1"/>
  </si>
  <si>
    <t>更科　公護</t>
    <phoneticPr fontId="1"/>
  </si>
  <si>
    <t>佐藤　次男</t>
    <rPh sb="0" eb="2">
      <t>サトウ</t>
    </rPh>
    <rPh sb="3" eb="5">
      <t>ジナン</t>
    </rPh>
    <phoneticPr fontId="1"/>
  </si>
  <si>
    <t>安嶋　彬</t>
    <rPh sb="0" eb="2">
      <t>アジマ</t>
    </rPh>
    <rPh sb="3" eb="4">
      <t>アキラ</t>
    </rPh>
    <phoneticPr fontId="1"/>
  </si>
  <si>
    <t>金本　正之</t>
    <rPh sb="0" eb="2">
      <t>カネモト</t>
    </rPh>
    <rPh sb="3" eb="5">
      <t>マサユキ</t>
    </rPh>
    <phoneticPr fontId="1"/>
  </si>
  <si>
    <t>樋口　州男</t>
    <rPh sb="0" eb="2">
      <t>ヒグチ</t>
    </rPh>
    <rPh sb="3" eb="4">
      <t>シュウ</t>
    </rPh>
    <rPh sb="4" eb="5">
      <t>オトコ</t>
    </rPh>
    <phoneticPr fontId="1"/>
  </si>
  <si>
    <t>No.</t>
    <phoneticPr fontId="1"/>
  </si>
  <si>
    <t>茨城県立歴史館</t>
    <rPh sb="0" eb="7">
      <t>イバラキケンリツレキシカン</t>
    </rPh>
    <phoneticPr fontId="1"/>
  </si>
  <si>
    <t>茨城城郭研究会</t>
    <rPh sb="0" eb="2">
      <t>イバラキ</t>
    </rPh>
    <rPh sb="2" eb="4">
      <t>ジョウカク</t>
    </rPh>
    <rPh sb="4" eb="7">
      <t>ケンキュウカイ</t>
    </rPh>
    <phoneticPr fontId="1"/>
  </si>
  <si>
    <t>青木義一</t>
    <rPh sb="0" eb="2">
      <t>アオキ</t>
    </rPh>
    <rPh sb="2" eb="4">
      <t>ヨシカズ</t>
    </rPh>
    <phoneticPr fontId="1"/>
  </si>
  <si>
    <t>高橋　茂</t>
    <rPh sb="0" eb="2">
      <t>タカハシ</t>
    </rPh>
    <rPh sb="3" eb="4">
      <t>シゲル</t>
    </rPh>
    <phoneticPr fontId="1"/>
  </si>
  <si>
    <t>茨城県</t>
    <rPh sb="0" eb="3">
      <t>イバラキケン</t>
    </rPh>
    <phoneticPr fontId="1"/>
  </si>
  <si>
    <t>真壁町</t>
    <rPh sb="0" eb="3">
      <t>マカベマチ</t>
    </rPh>
    <phoneticPr fontId="1"/>
  </si>
  <si>
    <t>日立市</t>
    <rPh sb="0" eb="3">
      <t>ヒタチシ</t>
    </rPh>
    <phoneticPr fontId="1"/>
  </si>
  <si>
    <t>下妻市</t>
    <rPh sb="0" eb="2">
      <t>シモヅマ</t>
    </rPh>
    <rPh sb="2" eb="3">
      <t>シ</t>
    </rPh>
    <phoneticPr fontId="1"/>
  </si>
  <si>
    <t>牛久市</t>
    <rPh sb="0" eb="3">
      <t>ウシクシ</t>
    </rPh>
    <phoneticPr fontId="1"/>
  </si>
  <si>
    <t>関城町</t>
    <rPh sb="0" eb="3">
      <t>セキジョウマチ</t>
    </rPh>
    <phoneticPr fontId="1"/>
  </si>
  <si>
    <t>八千代町</t>
    <rPh sb="0" eb="4">
      <t>ヤチヨマチ</t>
    </rPh>
    <phoneticPr fontId="1"/>
  </si>
  <si>
    <t>常陽藝文センター</t>
    <rPh sb="0" eb="2">
      <t>ジョウヨウ</t>
    </rPh>
    <rPh sb="2" eb="4">
      <t>ゲイブン</t>
    </rPh>
    <phoneticPr fontId="1"/>
  </si>
  <si>
    <t>常陽藝文センター</t>
    <rPh sb="0" eb="2">
      <t>ジョウヨウ</t>
    </rPh>
    <phoneticPr fontId="1"/>
  </si>
  <si>
    <t>利根町</t>
    <rPh sb="0" eb="3">
      <t>トネマチ</t>
    </rPh>
    <phoneticPr fontId="1"/>
  </si>
  <si>
    <t>真壁町歴史民俗資料館</t>
    <rPh sb="0" eb="3">
      <t>マカベマチ</t>
    </rPh>
    <rPh sb="3" eb="5">
      <t>レキシ</t>
    </rPh>
    <rPh sb="5" eb="7">
      <t>ミンゾク</t>
    </rPh>
    <rPh sb="7" eb="10">
      <t>シリョウカン</t>
    </rPh>
    <phoneticPr fontId="1"/>
  </si>
  <si>
    <t>そしえて</t>
    <phoneticPr fontId="1"/>
  </si>
  <si>
    <t>勝田市</t>
    <rPh sb="0" eb="3">
      <t>カツタシ</t>
    </rPh>
    <phoneticPr fontId="1"/>
  </si>
  <si>
    <t>松本　和男</t>
    <rPh sb="0" eb="2">
      <t>マツモト</t>
    </rPh>
    <rPh sb="3" eb="5">
      <t>カズオ</t>
    </rPh>
    <phoneticPr fontId="1"/>
  </si>
  <si>
    <t>常陸太田市</t>
    <rPh sb="0" eb="5">
      <t>ヒタチオオタシ</t>
    </rPh>
    <phoneticPr fontId="1"/>
  </si>
  <si>
    <t>私家版</t>
    <rPh sb="0" eb="3">
      <t>シカバン</t>
    </rPh>
    <phoneticPr fontId="1"/>
  </si>
  <si>
    <t>江戸崎町史編さん委員会</t>
    <rPh sb="0" eb="2">
      <t>エド</t>
    </rPh>
    <rPh sb="2" eb="5">
      <t>サキチョウシ</t>
    </rPh>
    <rPh sb="5" eb="6">
      <t>ヘン</t>
    </rPh>
    <rPh sb="8" eb="11">
      <t>イインカイ</t>
    </rPh>
    <phoneticPr fontId="1"/>
  </si>
  <si>
    <t>駿河台書房</t>
    <rPh sb="0" eb="3">
      <t>スルガダイ</t>
    </rPh>
    <rPh sb="3" eb="5">
      <t>ショボウ</t>
    </rPh>
    <phoneticPr fontId="1"/>
  </si>
  <si>
    <t>茨城県</t>
    <rPh sb="0" eb="2">
      <t>イバラキ</t>
    </rPh>
    <rPh sb="2" eb="3">
      <t>ケン</t>
    </rPh>
    <phoneticPr fontId="1"/>
  </si>
  <si>
    <t>総和町</t>
    <rPh sb="0" eb="3">
      <t>ソウワマチ</t>
    </rPh>
    <phoneticPr fontId="1"/>
  </si>
  <si>
    <t>三和町</t>
    <rPh sb="0" eb="3">
      <t>ミワマチ</t>
    </rPh>
    <phoneticPr fontId="1"/>
  </si>
  <si>
    <t>東海村</t>
    <rPh sb="0" eb="3">
      <t>トウカイムラ</t>
    </rPh>
    <phoneticPr fontId="1"/>
  </si>
  <si>
    <t>森　笙子</t>
    <rPh sb="0" eb="1">
      <t>モリ</t>
    </rPh>
    <rPh sb="2" eb="3">
      <t>ショウ</t>
    </rPh>
    <rPh sb="3" eb="4">
      <t>コ</t>
    </rPh>
    <phoneticPr fontId="1"/>
  </si>
  <si>
    <t>千秋文庫</t>
    <rPh sb="0" eb="2">
      <t>センシュウ</t>
    </rPh>
    <rPh sb="2" eb="4">
      <t>ブンコ</t>
    </rPh>
    <phoneticPr fontId="1"/>
  </si>
  <si>
    <t>稲葉　嶽男</t>
    <rPh sb="0" eb="2">
      <t>イナバ</t>
    </rPh>
    <rPh sb="3" eb="4">
      <t>タケ</t>
    </rPh>
    <rPh sb="4" eb="5">
      <t>オトコ</t>
    </rPh>
    <phoneticPr fontId="1"/>
  </si>
  <si>
    <t>村上　春樹</t>
    <rPh sb="0" eb="2">
      <t>ムラカミ</t>
    </rPh>
    <rPh sb="3" eb="5">
      <t>ハルキ</t>
    </rPh>
    <phoneticPr fontId="1"/>
  </si>
  <si>
    <t>岩井市</t>
    <rPh sb="0" eb="3">
      <t>イワイシ</t>
    </rPh>
    <phoneticPr fontId="1"/>
  </si>
  <si>
    <t>笠間市</t>
    <rPh sb="0" eb="3">
      <t>カサマシ</t>
    </rPh>
    <phoneticPr fontId="1"/>
  </si>
  <si>
    <t>鉾田町</t>
    <rPh sb="0" eb="3">
      <t>ホコタマチ</t>
    </rPh>
    <phoneticPr fontId="1"/>
  </si>
  <si>
    <t>愛媛県歴史文化博物館</t>
    <rPh sb="0" eb="3">
      <t>エヒメケン</t>
    </rPh>
    <rPh sb="3" eb="5">
      <t>レキシ</t>
    </rPh>
    <rPh sb="5" eb="7">
      <t>ブンカ</t>
    </rPh>
    <rPh sb="7" eb="10">
      <t>ハクブツカン</t>
    </rPh>
    <phoneticPr fontId="1"/>
  </si>
  <si>
    <t>朱鷺書房</t>
    <rPh sb="0" eb="2">
      <t>トキ</t>
    </rPh>
    <rPh sb="2" eb="4">
      <t>ショボウ</t>
    </rPh>
    <phoneticPr fontId="1"/>
  </si>
  <si>
    <t>上高津貝塚ふるさと歴史の広場</t>
    <phoneticPr fontId="1"/>
  </si>
  <si>
    <t>八郷町教育委員会生涯学習課</t>
  </si>
  <si>
    <t>霞ヶ浦町郷土資料館</t>
    <rPh sb="0" eb="4">
      <t>カスミガウラマチ</t>
    </rPh>
    <rPh sb="4" eb="6">
      <t>キョウド</t>
    </rPh>
    <rPh sb="6" eb="9">
      <t>シリョウカン</t>
    </rPh>
    <phoneticPr fontId="1"/>
  </si>
  <si>
    <t>三和町立資料館</t>
    <rPh sb="0" eb="2">
      <t>ミワ</t>
    </rPh>
    <rPh sb="2" eb="4">
      <t>チョウリツ</t>
    </rPh>
    <rPh sb="4" eb="7">
      <t>シリョウカン</t>
    </rPh>
    <phoneticPr fontId="1"/>
  </si>
  <si>
    <t>友部町教育委員会</t>
    <rPh sb="0" eb="3">
      <t>トモベマチ</t>
    </rPh>
    <rPh sb="3" eb="5">
      <t>キョウイク</t>
    </rPh>
    <rPh sb="5" eb="8">
      <t>イインカイ</t>
    </rPh>
    <phoneticPr fontId="1"/>
  </si>
  <si>
    <t>茨城県教育財団</t>
    <rPh sb="0" eb="7">
      <t>イバラキケンキョウイクザイダン</t>
    </rPh>
    <phoneticPr fontId="1"/>
  </si>
  <si>
    <t>鹿嶋市文化スポーツ振興事業団</t>
    <phoneticPr fontId="1"/>
  </si>
  <si>
    <t>桜川市教育委員会</t>
    <rPh sb="0" eb="3">
      <t>サクラガワシ</t>
    </rPh>
    <rPh sb="3" eb="5">
      <t>キョウイク</t>
    </rPh>
    <rPh sb="5" eb="8">
      <t>イインカイ</t>
    </rPh>
    <phoneticPr fontId="1"/>
  </si>
  <si>
    <t>名著出版</t>
    <rPh sb="0" eb="2">
      <t>メイチョ</t>
    </rPh>
    <rPh sb="2" eb="4">
      <t>シュッパン</t>
    </rPh>
    <phoneticPr fontId="1"/>
  </si>
  <si>
    <t>同成社</t>
    <rPh sb="0" eb="3">
      <t>ドウセイシャ</t>
    </rPh>
    <phoneticPr fontId="1"/>
  </si>
  <si>
    <t>坂田　暁風</t>
    <rPh sb="0" eb="2">
      <t>サカタ</t>
    </rPh>
    <rPh sb="3" eb="4">
      <t>アカツキ</t>
    </rPh>
    <rPh sb="4" eb="5">
      <t>カゼ</t>
    </rPh>
    <phoneticPr fontId="1"/>
  </si>
  <si>
    <t>大洗地区遺跡発掘調査会
日本文化財研究所</t>
    <rPh sb="0" eb="2">
      <t>オオアライ</t>
    </rPh>
    <rPh sb="2" eb="4">
      <t>チク</t>
    </rPh>
    <rPh sb="4" eb="6">
      <t>イセキ</t>
    </rPh>
    <rPh sb="6" eb="8">
      <t>ハックツ</t>
    </rPh>
    <rPh sb="8" eb="11">
      <t>チョウサカイ</t>
    </rPh>
    <rPh sb="12" eb="14">
      <t>ニホン</t>
    </rPh>
    <rPh sb="14" eb="17">
      <t>ブンカザイ</t>
    </rPh>
    <rPh sb="17" eb="20">
      <t>ケンキュウショ</t>
    </rPh>
    <phoneticPr fontId="1"/>
  </si>
  <si>
    <t>大洗地区遺跡発掘調査会
日本文化財研究所</t>
    <phoneticPr fontId="1"/>
  </si>
  <si>
    <t>牛久町小坂城跡発掘調査会</t>
  </si>
  <si>
    <t>鹿島町教育委員会</t>
    <rPh sb="0" eb="3">
      <t>カシママチ</t>
    </rPh>
    <rPh sb="3" eb="8">
      <t>キョウイクイインカイ</t>
    </rPh>
    <phoneticPr fontId="1"/>
  </si>
  <si>
    <t>筑東史談会</t>
    <rPh sb="0" eb="1">
      <t>チク</t>
    </rPh>
    <rPh sb="1" eb="2">
      <t>トウ</t>
    </rPh>
    <rPh sb="2" eb="4">
      <t>シダン</t>
    </rPh>
    <rPh sb="4" eb="5">
      <t>カイ</t>
    </rPh>
    <phoneticPr fontId="1"/>
  </si>
  <si>
    <t>古河市</t>
    <rPh sb="0" eb="3">
      <t>コガシ</t>
    </rPh>
    <phoneticPr fontId="1"/>
  </si>
  <si>
    <t>美野里町史編纂委員会</t>
    <rPh sb="0" eb="4">
      <t>ミノリチョウ</t>
    </rPh>
    <rPh sb="4" eb="5">
      <t>シ</t>
    </rPh>
    <rPh sb="5" eb="7">
      <t>ヘンサン</t>
    </rPh>
    <rPh sb="7" eb="10">
      <t>イインカイ</t>
    </rPh>
    <phoneticPr fontId="1"/>
  </si>
  <si>
    <t>猿島町教育委員会</t>
    <rPh sb="0" eb="3">
      <t>サシママチ</t>
    </rPh>
    <rPh sb="3" eb="8">
      <t>キョウイクイインカイ</t>
    </rPh>
    <phoneticPr fontId="1"/>
  </si>
  <si>
    <t>町田市立博物館</t>
    <rPh sb="0" eb="2">
      <t>マチダ</t>
    </rPh>
    <rPh sb="2" eb="4">
      <t>シリツ</t>
    </rPh>
    <rPh sb="4" eb="7">
      <t>ハクブツカン</t>
    </rPh>
    <phoneticPr fontId="1"/>
  </si>
  <si>
    <t>鹿島町文化スポーツ振興事業団</t>
    <rPh sb="0" eb="3">
      <t>カシママチ</t>
    </rPh>
    <rPh sb="3" eb="5">
      <t>ブンカ</t>
    </rPh>
    <rPh sb="9" eb="11">
      <t>シンコウ</t>
    </rPh>
    <rPh sb="11" eb="14">
      <t>ジギョウダン</t>
    </rPh>
    <phoneticPr fontId="1"/>
  </si>
  <si>
    <t>山方町教育委員会</t>
    <rPh sb="0" eb="3">
      <t>ヤマガタマチ</t>
    </rPh>
    <rPh sb="3" eb="5">
      <t>キョウイク</t>
    </rPh>
    <rPh sb="5" eb="8">
      <t>イインカイ</t>
    </rPh>
    <phoneticPr fontId="1"/>
  </si>
  <si>
    <t>茨城キリスト教短期大学</t>
    <rPh sb="0" eb="2">
      <t>イバラキ</t>
    </rPh>
    <rPh sb="6" eb="7">
      <t>キョウ</t>
    </rPh>
    <rPh sb="7" eb="9">
      <t>タンキ</t>
    </rPh>
    <rPh sb="9" eb="11">
      <t>ダイガク</t>
    </rPh>
    <phoneticPr fontId="1"/>
  </si>
  <si>
    <t>境町教育委員会</t>
    <rPh sb="0" eb="2">
      <t>サカイマチ</t>
    </rPh>
    <rPh sb="2" eb="4">
      <t>キョウイク</t>
    </rPh>
    <rPh sb="4" eb="7">
      <t>イインカイ</t>
    </rPh>
    <phoneticPr fontId="1"/>
  </si>
  <si>
    <t>猿島町</t>
    <rPh sb="0" eb="3">
      <t>サシママチ</t>
    </rPh>
    <phoneticPr fontId="1"/>
  </si>
  <si>
    <t>東町史編纂委員会</t>
    <rPh sb="0" eb="2">
      <t>アズマチョウ</t>
    </rPh>
    <rPh sb="2" eb="3">
      <t>シ</t>
    </rPh>
    <rPh sb="3" eb="5">
      <t>ヘンサン</t>
    </rPh>
    <rPh sb="5" eb="8">
      <t>イインカイ</t>
    </rPh>
    <phoneticPr fontId="1"/>
  </si>
  <si>
    <t>葛飾区郷土と天文の博物館</t>
    <phoneticPr fontId="1"/>
  </si>
  <si>
    <t>高萩市教育委員会</t>
    <phoneticPr fontId="1"/>
  </si>
  <si>
    <t>根本　和哉</t>
    <rPh sb="0" eb="2">
      <t>ネモト</t>
    </rPh>
    <rPh sb="3" eb="5">
      <t>カズヤ</t>
    </rPh>
    <phoneticPr fontId="1"/>
  </si>
  <si>
    <t>勝田市教育委員会</t>
    <rPh sb="0" eb="5">
      <t>カツタシキョウイク</t>
    </rPh>
    <rPh sb="5" eb="8">
      <t>イインカイ</t>
    </rPh>
    <phoneticPr fontId="1"/>
  </si>
  <si>
    <t xml:space="preserve">	阿部征寛著作集刊行会</t>
    <phoneticPr fontId="1"/>
  </si>
  <si>
    <t>那珂町</t>
    <rPh sb="0" eb="3">
      <t>ナカマチ</t>
    </rPh>
    <phoneticPr fontId="1"/>
  </si>
  <si>
    <t>内原町</t>
    <rPh sb="0" eb="3">
      <t>ウチハラマチ</t>
    </rPh>
    <phoneticPr fontId="1"/>
  </si>
  <si>
    <t>取手市役所庶務課</t>
    <rPh sb="0" eb="2">
      <t>トリデ</t>
    </rPh>
    <rPh sb="2" eb="5">
      <t>シヤクショ</t>
    </rPh>
    <rPh sb="5" eb="8">
      <t>ショムカ</t>
    </rPh>
    <phoneticPr fontId="1"/>
  </si>
  <si>
    <t>十王町教育委員会</t>
    <rPh sb="0" eb="3">
      <t>ジュウオウマチ</t>
    </rPh>
    <rPh sb="3" eb="8">
      <t>キョウイクイインカイ</t>
    </rPh>
    <phoneticPr fontId="1"/>
  </si>
  <si>
    <t>茨城町神谷古墳群発掘調査会 編</t>
    <phoneticPr fontId="1"/>
  </si>
  <si>
    <t xml:space="preserve">茨城町神谷古墳群発掘調査会 </t>
    <phoneticPr fontId="1"/>
  </si>
  <si>
    <t>関城地区埋蔵文化財包蔵地発掘調査会</t>
    <phoneticPr fontId="1"/>
  </si>
  <si>
    <t>美浦村木原城址調査会</t>
    <phoneticPr fontId="1"/>
  </si>
  <si>
    <t>松岡城跡発掘調査会</t>
    <rPh sb="0" eb="2">
      <t>マツオカ</t>
    </rPh>
    <rPh sb="2" eb="4">
      <t>ジョウセキ</t>
    </rPh>
    <rPh sb="4" eb="6">
      <t>ハックツ</t>
    </rPh>
    <rPh sb="6" eb="9">
      <t>チョウサカイ</t>
    </rPh>
    <phoneticPr fontId="1"/>
  </si>
  <si>
    <t>瓜連町教育委員会</t>
    <rPh sb="0" eb="3">
      <t>ウリヅラマチ</t>
    </rPh>
    <rPh sb="3" eb="5">
      <t>キョウイク</t>
    </rPh>
    <rPh sb="5" eb="8">
      <t>イインカイ</t>
    </rPh>
    <phoneticPr fontId="1"/>
  </si>
  <si>
    <t>守谷町教育委員会</t>
    <rPh sb="0" eb="3">
      <t>モリヤマチ</t>
    </rPh>
    <rPh sb="3" eb="5">
      <t>キョウイク</t>
    </rPh>
    <rPh sb="5" eb="8">
      <t>イインカイ</t>
    </rPh>
    <phoneticPr fontId="1"/>
  </si>
  <si>
    <t>桜川市教育委員会</t>
    <rPh sb="0" eb="8">
      <t>サクラガワシキョウイクイインカイ</t>
    </rPh>
    <phoneticPr fontId="1"/>
  </si>
  <si>
    <t>筑西市教育委員会</t>
    <rPh sb="0" eb="3">
      <t>チクセイシ</t>
    </rPh>
    <rPh sb="3" eb="5">
      <t>キョウイク</t>
    </rPh>
    <rPh sb="5" eb="8">
      <t>イインカイ</t>
    </rPh>
    <phoneticPr fontId="1"/>
  </si>
  <si>
    <t>南相馬市博物館</t>
    <rPh sb="0" eb="4">
      <t>ミナミソウマシ</t>
    </rPh>
    <rPh sb="4" eb="7">
      <t>ハクブツカン</t>
    </rPh>
    <phoneticPr fontId="1"/>
  </si>
  <si>
    <t>茨城教育財団</t>
    <rPh sb="0" eb="2">
      <t>イバラキ</t>
    </rPh>
    <rPh sb="2" eb="4">
      <t>キョウイク</t>
    </rPh>
    <rPh sb="4" eb="6">
      <t>ザイダン</t>
    </rPh>
    <phoneticPr fontId="1"/>
  </si>
  <si>
    <t>桂村教育委員会</t>
    <rPh sb="0" eb="2">
      <t>カツラムラ</t>
    </rPh>
    <rPh sb="2" eb="4">
      <t>キョウイク</t>
    </rPh>
    <rPh sb="4" eb="7">
      <t>イインカイ</t>
    </rPh>
    <phoneticPr fontId="1"/>
  </si>
  <si>
    <t>筑波町史編纂委員会</t>
    <rPh sb="0" eb="2">
      <t>ツクバ</t>
    </rPh>
    <rPh sb="2" eb="4">
      <t>チョウシ</t>
    </rPh>
    <rPh sb="4" eb="6">
      <t>ヘンサン</t>
    </rPh>
    <rPh sb="6" eb="8">
      <t>イイン</t>
    </rPh>
    <rPh sb="8" eb="9">
      <t>カイ</t>
    </rPh>
    <phoneticPr fontId="1"/>
  </si>
  <si>
    <t>水戸北部中核工業団地内埋蔵文化財発掘調査会</t>
  </si>
  <si>
    <t>千葉県立中央博物館</t>
    <rPh sb="0" eb="9">
      <t>チバケンリツチュウオウハクブツカン</t>
    </rPh>
    <phoneticPr fontId="1"/>
  </si>
  <si>
    <t>研究ノート・三村山極楽寺跡出土瓦の諸問題－茨城県立歴史館所蔵資料の紹介と検討－</t>
  </si>
  <si>
    <t>安部　元雄</t>
    <rPh sb="0" eb="2">
      <t>アベ</t>
    </rPh>
    <rPh sb="3" eb="4">
      <t>モト</t>
    </rPh>
    <rPh sb="4" eb="5">
      <t>オス</t>
    </rPh>
    <phoneticPr fontId="1"/>
  </si>
  <si>
    <t>茨城県歴史館史料部県史編さん室</t>
    <rPh sb="0" eb="2">
      <t>イバラキ</t>
    </rPh>
    <rPh sb="2" eb="3">
      <t>ケン</t>
    </rPh>
    <rPh sb="3" eb="5">
      <t>レキシ</t>
    </rPh>
    <rPh sb="5" eb="6">
      <t>カン</t>
    </rPh>
    <rPh sb="6" eb="8">
      <t>シリョウ</t>
    </rPh>
    <rPh sb="8" eb="9">
      <t>ブ</t>
    </rPh>
    <rPh sb="9" eb="10">
      <t>ケン</t>
    </rPh>
    <rPh sb="10" eb="11">
      <t>シ</t>
    </rPh>
    <rPh sb="11" eb="12">
      <t>ヘン</t>
    </rPh>
    <rPh sb="14" eb="15">
      <t>シツ</t>
    </rPh>
    <phoneticPr fontId="1"/>
  </si>
  <si>
    <t>茨城県郷土文化研究会</t>
    <rPh sb="0" eb="2">
      <t>イバラキ</t>
    </rPh>
    <rPh sb="2" eb="3">
      <t>ケン</t>
    </rPh>
    <rPh sb="3" eb="5">
      <t>キョウド</t>
    </rPh>
    <rPh sb="5" eb="7">
      <t>ブンカ</t>
    </rPh>
    <rPh sb="7" eb="10">
      <t>ケンキュウカイ</t>
    </rPh>
    <phoneticPr fontId="1"/>
  </si>
  <si>
    <t>筑東史談会</t>
    <rPh sb="0" eb="2">
      <t>チクヒガシ</t>
    </rPh>
    <rPh sb="2" eb="5">
      <t>シダンカイ</t>
    </rPh>
    <phoneticPr fontId="1"/>
  </si>
  <si>
    <t>鹿島町役場総務部広報公聴課</t>
    <rPh sb="0" eb="2">
      <t>カシマ</t>
    </rPh>
    <rPh sb="2" eb="5">
      <t>マチヤクバ</t>
    </rPh>
    <rPh sb="5" eb="8">
      <t>ソウムブ</t>
    </rPh>
    <rPh sb="8" eb="10">
      <t>コウホウ</t>
    </rPh>
    <rPh sb="10" eb="12">
      <t>コウチョウ</t>
    </rPh>
    <rPh sb="12" eb="13">
      <t>カ</t>
    </rPh>
    <phoneticPr fontId="1"/>
  </si>
  <si>
    <t>茨城県史編集委員会</t>
    <rPh sb="0" eb="2">
      <t>イバラキ</t>
    </rPh>
    <rPh sb="2" eb="3">
      <t>ケン</t>
    </rPh>
    <rPh sb="3" eb="4">
      <t>シ</t>
    </rPh>
    <rPh sb="4" eb="6">
      <t>ヘンシュウ</t>
    </rPh>
    <rPh sb="6" eb="9">
      <t>イインカイ</t>
    </rPh>
    <phoneticPr fontId="1"/>
  </si>
  <si>
    <t>渡辺　荘二</t>
    <rPh sb="0" eb="2">
      <t>ワタナベ</t>
    </rPh>
    <rPh sb="3" eb="4">
      <t>ソウ</t>
    </rPh>
    <rPh sb="4" eb="5">
      <t>ニ</t>
    </rPh>
    <phoneticPr fontId="1"/>
  </si>
  <si>
    <t>矢次　京介</t>
    <rPh sb="0" eb="2">
      <t>ヤツギ</t>
    </rPh>
    <rPh sb="3" eb="5">
      <t>キョウスケ</t>
    </rPh>
    <phoneticPr fontId="1"/>
  </si>
  <si>
    <t>柴辻　俊六</t>
    <rPh sb="0" eb="2">
      <t>シバツジ</t>
    </rPh>
    <rPh sb="3" eb="5">
      <t>シュンロク</t>
    </rPh>
    <phoneticPr fontId="1"/>
  </si>
  <si>
    <t>仲根　隆淳</t>
    <rPh sb="0" eb="2">
      <t>ナカネ</t>
    </rPh>
    <rPh sb="3" eb="4">
      <t>リュウ</t>
    </rPh>
    <rPh sb="4" eb="5">
      <t>ジュン</t>
    </rPh>
    <phoneticPr fontId="1"/>
  </si>
  <si>
    <t>千々和　到</t>
    <rPh sb="0" eb="2">
      <t>チヂ</t>
    </rPh>
    <rPh sb="2" eb="3">
      <t>ワ</t>
    </rPh>
    <rPh sb="4" eb="5">
      <t>イタル</t>
    </rPh>
    <phoneticPr fontId="1"/>
  </si>
  <si>
    <t>常磐学園短期大学</t>
    <rPh sb="0" eb="2">
      <t>トキワ</t>
    </rPh>
    <rPh sb="2" eb="4">
      <t>ガクエン</t>
    </rPh>
    <rPh sb="4" eb="8">
      <t>タンキダイガク</t>
    </rPh>
    <phoneticPr fontId="1"/>
  </si>
  <si>
    <t>赤根　宏</t>
    <rPh sb="0" eb="2">
      <t>アカネ</t>
    </rPh>
    <rPh sb="3" eb="4">
      <t>ヒロシ</t>
    </rPh>
    <phoneticPr fontId="1"/>
  </si>
  <si>
    <t>村史編纂室</t>
    <rPh sb="0" eb="2">
      <t>ソンシ</t>
    </rPh>
    <rPh sb="2" eb="4">
      <t>ヘンサン</t>
    </rPh>
    <rPh sb="4" eb="5">
      <t>シツ</t>
    </rPh>
    <phoneticPr fontId="1"/>
  </si>
  <si>
    <t>新治村史編纂室</t>
    <rPh sb="0" eb="2">
      <t>ニイハリ</t>
    </rPh>
    <rPh sb="2" eb="4">
      <t>ソンシ</t>
    </rPh>
    <rPh sb="4" eb="7">
      <t>ヘンサンシツ</t>
    </rPh>
    <phoneticPr fontId="1"/>
  </si>
  <si>
    <t>高萩市教育委員会</t>
    <rPh sb="0" eb="3">
      <t>タカハギシ</t>
    </rPh>
    <rPh sb="3" eb="5">
      <t>キョウイク</t>
    </rPh>
    <rPh sb="5" eb="8">
      <t>イインカイ</t>
    </rPh>
    <phoneticPr fontId="1"/>
  </si>
  <si>
    <t>青山　辨</t>
    <rPh sb="0" eb="2">
      <t>アオヤマ</t>
    </rPh>
    <rPh sb="3" eb="4">
      <t>ベン</t>
    </rPh>
    <phoneticPr fontId="1"/>
  </si>
  <si>
    <t>佐藤　博信</t>
    <phoneticPr fontId="1"/>
  </si>
  <si>
    <t>小島　恵昭</t>
    <rPh sb="0" eb="2">
      <t>コジマ</t>
    </rPh>
    <rPh sb="3" eb="4">
      <t>メグミ</t>
    </rPh>
    <rPh sb="4" eb="5">
      <t>アキラ</t>
    </rPh>
    <phoneticPr fontId="1"/>
  </si>
  <si>
    <t>真宗同学会</t>
    <rPh sb="0" eb="2">
      <t>シンシュウ</t>
    </rPh>
    <rPh sb="2" eb="4">
      <t>ドウガク</t>
    </rPh>
    <rPh sb="4" eb="5">
      <t>カイ</t>
    </rPh>
    <phoneticPr fontId="1"/>
  </si>
  <si>
    <t>吉田　清</t>
    <rPh sb="0" eb="2">
      <t>ヨシダ</t>
    </rPh>
    <rPh sb="3" eb="4">
      <t>キヨシ</t>
    </rPh>
    <phoneticPr fontId="1"/>
  </si>
  <si>
    <t>仏教史学会</t>
    <rPh sb="0" eb="4">
      <t>ブッキョウシガク</t>
    </rPh>
    <rPh sb="4" eb="5">
      <t>カイ</t>
    </rPh>
    <phoneticPr fontId="1"/>
  </si>
  <si>
    <t>真宗連合学会</t>
    <rPh sb="0" eb="2">
      <t>シンシュウ</t>
    </rPh>
    <rPh sb="2" eb="4">
      <t>レンゴウ</t>
    </rPh>
    <rPh sb="4" eb="6">
      <t>ガッカイ</t>
    </rPh>
    <phoneticPr fontId="1"/>
  </si>
  <si>
    <t>今井　雅晴</t>
    <phoneticPr fontId="1"/>
  </si>
  <si>
    <t>時宗史研究会</t>
    <rPh sb="0" eb="2">
      <t>ジシュウ</t>
    </rPh>
    <rPh sb="2" eb="3">
      <t>シ</t>
    </rPh>
    <rPh sb="3" eb="6">
      <t>ケンキュウカイ</t>
    </rPh>
    <phoneticPr fontId="1"/>
  </si>
  <si>
    <t>茨城大学人文学部</t>
    <rPh sb="0" eb="2">
      <t>イバラキ</t>
    </rPh>
    <rPh sb="2" eb="4">
      <t>ダイガク</t>
    </rPh>
    <rPh sb="4" eb="6">
      <t>ジンブン</t>
    </rPh>
    <rPh sb="6" eb="8">
      <t>ガクブ</t>
    </rPh>
    <phoneticPr fontId="1"/>
  </si>
  <si>
    <t>根本　康弘</t>
    <rPh sb="0" eb="2">
      <t>ネモト</t>
    </rPh>
    <rPh sb="3" eb="5">
      <t>ヤスヒロ</t>
    </rPh>
    <phoneticPr fontId="1"/>
  </si>
  <si>
    <t>内原町郷土研究会</t>
    <rPh sb="0" eb="3">
      <t>ウチハラマチ</t>
    </rPh>
    <rPh sb="3" eb="5">
      <t>キョウド</t>
    </rPh>
    <rPh sb="5" eb="8">
      <t>ケンキュウカイ</t>
    </rPh>
    <phoneticPr fontId="1"/>
  </si>
  <si>
    <t>武石　巌</t>
    <rPh sb="0" eb="2">
      <t>タケイシ</t>
    </rPh>
    <rPh sb="3" eb="4">
      <t>イワオ</t>
    </rPh>
    <phoneticPr fontId="1"/>
  </si>
  <si>
    <t>石川　豊</t>
    <rPh sb="0" eb="2">
      <t>イシカワ</t>
    </rPh>
    <rPh sb="3" eb="4">
      <t>ユタカ</t>
    </rPh>
    <phoneticPr fontId="1"/>
  </si>
  <si>
    <t>長岐　喜代次</t>
    <rPh sb="0" eb="2">
      <t>ナガキ</t>
    </rPh>
    <rPh sb="3" eb="4">
      <t>キ</t>
    </rPh>
    <rPh sb="4" eb="5">
      <t>ヨ</t>
    </rPh>
    <rPh sb="5" eb="6">
      <t>ジ</t>
    </rPh>
    <phoneticPr fontId="1"/>
  </si>
  <si>
    <t>茨城キリスト教短期大学日本文学会</t>
    <rPh sb="0" eb="2">
      <t>イバラキ</t>
    </rPh>
    <rPh sb="6" eb="7">
      <t>キョウ</t>
    </rPh>
    <rPh sb="7" eb="9">
      <t>タンキ</t>
    </rPh>
    <rPh sb="9" eb="11">
      <t>ダイガク</t>
    </rPh>
    <rPh sb="11" eb="13">
      <t>ニホン</t>
    </rPh>
    <rPh sb="13" eb="16">
      <t>ブンガクカイ</t>
    </rPh>
    <phoneticPr fontId="1"/>
  </si>
  <si>
    <t>猪尾　和広</t>
    <rPh sb="0" eb="2">
      <t>イノオ</t>
    </rPh>
    <rPh sb="3" eb="5">
      <t>カズヒロ</t>
    </rPh>
    <phoneticPr fontId="1"/>
  </si>
  <si>
    <t>小林　三郎</t>
    <rPh sb="0" eb="2">
      <t>コバヤシ</t>
    </rPh>
    <rPh sb="3" eb="5">
      <t>サブロウ</t>
    </rPh>
    <phoneticPr fontId="1"/>
  </si>
  <si>
    <t>宇野　悦郎</t>
    <rPh sb="0" eb="2">
      <t>ウノ</t>
    </rPh>
    <rPh sb="3" eb="5">
      <t>エツロウ</t>
    </rPh>
    <phoneticPr fontId="1"/>
  </si>
  <si>
    <t>小笠原　長和</t>
    <rPh sb="0" eb="3">
      <t>オガサワラ</t>
    </rPh>
    <rPh sb="4" eb="5">
      <t>ナガ</t>
    </rPh>
    <rPh sb="5" eb="6">
      <t>カズ</t>
    </rPh>
    <phoneticPr fontId="1"/>
  </si>
  <si>
    <t>千葉　琢穂</t>
    <rPh sb="0" eb="2">
      <t>チバ</t>
    </rPh>
    <rPh sb="3" eb="4">
      <t>タク</t>
    </rPh>
    <rPh sb="4" eb="5">
      <t>ホ</t>
    </rPh>
    <phoneticPr fontId="1"/>
  </si>
  <si>
    <t>小野崎城址碑期成会</t>
    <rPh sb="0" eb="3">
      <t>オノザキ</t>
    </rPh>
    <rPh sb="3" eb="5">
      <t>ジョウシ</t>
    </rPh>
    <rPh sb="5" eb="6">
      <t>ヒ</t>
    </rPh>
    <rPh sb="6" eb="7">
      <t>キ</t>
    </rPh>
    <rPh sb="7" eb="8">
      <t>セイ</t>
    </rPh>
    <rPh sb="8" eb="9">
      <t>カイ</t>
    </rPh>
    <phoneticPr fontId="1"/>
  </si>
  <si>
    <t>松沢　安夫</t>
    <rPh sb="0" eb="2">
      <t>マツザワ</t>
    </rPh>
    <rPh sb="3" eb="5">
      <t>ヤスオ</t>
    </rPh>
    <phoneticPr fontId="1"/>
  </si>
  <si>
    <t>茨城大学農学部</t>
    <rPh sb="0" eb="2">
      <t>イバラキ</t>
    </rPh>
    <rPh sb="2" eb="4">
      <t>ダイガク</t>
    </rPh>
    <rPh sb="4" eb="7">
      <t>ノウガクブ</t>
    </rPh>
    <phoneticPr fontId="1"/>
  </si>
  <si>
    <t>郡司　春雄</t>
    <rPh sb="0" eb="2">
      <t>グンジ</t>
    </rPh>
    <rPh sb="3" eb="5">
      <t>ハルオ</t>
    </rPh>
    <phoneticPr fontId="1"/>
  </si>
  <si>
    <t>駒沢大学大学院史学会</t>
    <rPh sb="0" eb="2">
      <t>コマザワ</t>
    </rPh>
    <rPh sb="2" eb="4">
      <t>ダイガク</t>
    </rPh>
    <rPh sb="4" eb="7">
      <t>ダイガクイン</t>
    </rPh>
    <rPh sb="7" eb="10">
      <t>シガクカイ</t>
    </rPh>
    <phoneticPr fontId="1"/>
  </si>
  <si>
    <t>関口　秀明</t>
    <rPh sb="0" eb="2">
      <t>セキグチ</t>
    </rPh>
    <rPh sb="3" eb="5">
      <t>ヒデアキ</t>
    </rPh>
    <phoneticPr fontId="1"/>
  </si>
  <si>
    <t>横島　広一</t>
    <rPh sb="0" eb="2">
      <t>ヨコシマ</t>
    </rPh>
    <rPh sb="3" eb="4">
      <t>ヒロ</t>
    </rPh>
    <rPh sb="4" eb="5">
      <t>ハジメ</t>
    </rPh>
    <phoneticPr fontId="1"/>
  </si>
  <si>
    <t>麻木　脩平</t>
    <rPh sb="0" eb="2">
      <t>アサキ</t>
    </rPh>
    <rPh sb="3" eb="5">
      <t>シュウヘイ</t>
    </rPh>
    <phoneticPr fontId="1"/>
  </si>
  <si>
    <t>麻生町教育委員会</t>
    <rPh sb="0" eb="2">
      <t>アソウ</t>
    </rPh>
    <rPh sb="2" eb="3">
      <t>マチ</t>
    </rPh>
    <rPh sb="3" eb="5">
      <t>キョウイク</t>
    </rPh>
    <rPh sb="5" eb="7">
      <t>イイン</t>
    </rPh>
    <rPh sb="7" eb="8">
      <t>カイ</t>
    </rPh>
    <phoneticPr fontId="1"/>
  </si>
  <si>
    <t>麻生町教育委員会</t>
    <rPh sb="0" eb="8">
      <t>アソウマチキョウイクイインカイ</t>
    </rPh>
    <phoneticPr fontId="1"/>
  </si>
  <si>
    <t>茨城県立太田第一高等学校</t>
    <rPh sb="0" eb="4">
      <t>イバラキケンリツ</t>
    </rPh>
    <rPh sb="4" eb="6">
      <t>オオタ</t>
    </rPh>
    <rPh sb="6" eb="8">
      <t>ダイイチ</t>
    </rPh>
    <rPh sb="8" eb="12">
      <t>コウトウガッコウ</t>
    </rPh>
    <phoneticPr fontId="1"/>
  </si>
  <si>
    <t>雨谷　昭</t>
    <rPh sb="0" eb="2">
      <t>アマガイ</t>
    </rPh>
    <rPh sb="3" eb="4">
      <t>アキラ</t>
    </rPh>
    <phoneticPr fontId="1"/>
  </si>
  <si>
    <t>海老原　トミ</t>
    <rPh sb="0" eb="3">
      <t>エビハラ</t>
    </rPh>
    <phoneticPr fontId="1"/>
  </si>
  <si>
    <t>時野谷　滋</t>
    <rPh sb="0" eb="1">
      <t>トキ</t>
    </rPh>
    <rPh sb="1" eb="2">
      <t>ノ</t>
    </rPh>
    <rPh sb="2" eb="3">
      <t>タニ</t>
    </rPh>
    <rPh sb="4" eb="5">
      <t>シゲル</t>
    </rPh>
    <phoneticPr fontId="1"/>
  </si>
  <si>
    <t>宮内　雄平</t>
    <rPh sb="0" eb="2">
      <t>ミヤウチ</t>
    </rPh>
    <rPh sb="3" eb="4">
      <t>ユウ</t>
    </rPh>
    <rPh sb="4" eb="5">
      <t>ヘイ</t>
    </rPh>
    <phoneticPr fontId="1"/>
  </si>
  <si>
    <t>校倉書房</t>
    <rPh sb="0" eb="2">
      <t>アゼクラ</t>
    </rPh>
    <rPh sb="2" eb="4">
      <t>ショボウ</t>
    </rPh>
    <phoneticPr fontId="1"/>
  </si>
  <si>
    <t>茂木　清</t>
    <rPh sb="0" eb="2">
      <t>モテギ</t>
    </rPh>
    <rPh sb="3" eb="4">
      <t>キヨシ</t>
    </rPh>
    <phoneticPr fontId="1"/>
  </si>
  <si>
    <t>麻生町郷土文化研究会</t>
    <rPh sb="0" eb="10">
      <t>アソウマチキョウドブンカケンキュウカイ</t>
    </rPh>
    <phoneticPr fontId="1"/>
  </si>
  <si>
    <t>森　章司</t>
    <rPh sb="0" eb="1">
      <t>モリ</t>
    </rPh>
    <rPh sb="2" eb="3">
      <t>アキラ</t>
    </rPh>
    <rPh sb="3" eb="4">
      <t>ツカサ</t>
    </rPh>
    <phoneticPr fontId="1"/>
  </si>
  <si>
    <t>大倉精神文化研究所</t>
    <rPh sb="0" eb="2">
      <t>オオクラ</t>
    </rPh>
    <rPh sb="2" eb="4">
      <t>セイシン</t>
    </rPh>
    <rPh sb="4" eb="6">
      <t>ブンカ</t>
    </rPh>
    <rPh sb="6" eb="9">
      <t>ケンキュウジョ</t>
    </rPh>
    <phoneticPr fontId="1"/>
  </si>
  <si>
    <t>山本　賢一郎</t>
    <rPh sb="0" eb="2">
      <t>ヤマモト</t>
    </rPh>
    <rPh sb="3" eb="6">
      <t>ケンイチロウ</t>
    </rPh>
    <phoneticPr fontId="1"/>
  </si>
  <si>
    <t>観光資源保護財団</t>
    <rPh sb="0" eb="2">
      <t>カンコウ</t>
    </rPh>
    <rPh sb="2" eb="4">
      <t>シゲン</t>
    </rPh>
    <rPh sb="4" eb="6">
      <t>ホゴ</t>
    </rPh>
    <rPh sb="6" eb="8">
      <t>ザイダン</t>
    </rPh>
    <phoneticPr fontId="1"/>
  </si>
  <si>
    <t>野原　幸之助</t>
    <rPh sb="0" eb="2">
      <t xml:space="preserve">ノハラ </t>
    </rPh>
    <rPh sb="3" eb="4">
      <t xml:space="preserve">コウノスケ </t>
    </rPh>
    <phoneticPr fontId="1"/>
  </si>
  <si>
    <t>鶴見　貞雄</t>
    <rPh sb="0" eb="2">
      <t>ツルミ</t>
    </rPh>
    <rPh sb="3" eb="5">
      <t>サダオ</t>
    </rPh>
    <phoneticPr fontId="1"/>
  </si>
  <si>
    <t>青山　辨</t>
    <rPh sb="0" eb="2">
      <t>アオヤマ</t>
    </rPh>
    <rPh sb="3" eb="4">
      <t>ベン</t>
    </rPh>
    <phoneticPr fontId="1"/>
  </si>
  <si>
    <t>取手市教育委員会</t>
    <phoneticPr fontId="1"/>
  </si>
  <si>
    <t>常陸大宮市</t>
    <rPh sb="0" eb="5">
      <t>ヒタチオオミヤシ</t>
    </rPh>
    <phoneticPr fontId="1"/>
  </si>
  <si>
    <t>常陸大宮市文書館</t>
    <rPh sb="0" eb="8">
      <t>ヒタチオオミヤシモンジョカン</t>
    </rPh>
    <phoneticPr fontId="1"/>
  </si>
  <si>
    <t>市村　高男</t>
    <phoneticPr fontId="1"/>
  </si>
  <si>
    <t>雄山閣</t>
  </si>
  <si>
    <t>米沢女子短期大学</t>
    <rPh sb="0" eb="2">
      <t>ヨネザワ</t>
    </rPh>
    <rPh sb="2" eb="4">
      <t>ジョシ</t>
    </rPh>
    <rPh sb="4" eb="6">
      <t>タンキ</t>
    </rPh>
    <rPh sb="6" eb="8">
      <t>ダイガク</t>
    </rPh>
    <phoneticPr fontId="4"/>
  </si>
  <si>
    <t>佐々木　紀一</t>
    <rPh sb="0" eb="3">
      <t>ササキ</t>
    </rPh>
    <rPh sb="4" eb="6">
      <t>ノリカズ</t>
    </rPh>
    <phoneticPr fontId="1"/>
  </si>
  <si>
    <t>飛田　英世</t>
    <rPh sb="0" eb="2">
      <t>トビタ</t>
    </rPh>
    <rPh sb="3" eb="5">
      <t>ヒデヨ</t>
    </rPh>
    <phoneticPr fontId="1"/>
  </si>
  <si>
    <t>宮内　教男</t>
    <rPh sb="0" eb="2">
      <t>ミヤウチ</t>
    </rPh>
    <rPh sb="3" eb="5">
      <t>ノリオ</t>
    </rPh>
    <phoneticPr fontId="1"/>
  </si>
  <si>
    <t>茨城県立日立第二高等学校</t>
    <rPh sb="0" eb="4">
      <t>イバラキケンリツ</t>
    </rPh>
    <rPh sb="4" eb="6">
      <t>ヒタチ</t>
    </rPh>
    <rPh sb="6" eb="8">
      <t>ダイニ</t>
    </rPh>
    <rPh sb="8" eb="10">
      <t>コウトウ</t>
    </rPh>
    <rPh sb="10" eb="12">
      <t>ガッコウ</t>
    </rPh>
    <phoneticPr fontId="1"/>
  </si>
  <si>
    <t>山本　隆志</t>
    <rPh sb="0" eb="2">
      <t>ヤマモト</t>
    </rPh>
    <rPh sb="3" eb="4">
      <t>タカシ</t>
    </rPh>
    <rPh sb="4" eb="5">
      <t>ココロザシ</t>
    </rPh>
    <phoneticPr fontId="1"/>
  </si>
  <si>
    <t>森田　忠治</t>
    <rPh sb="0" eb="2">
      <t>モリタ</t>
    </rPh>
    <rPh sb="3" eb="5">
      <t>チュウジ</t>
    </rPh>
    <phoneticPr fontId="1"/>
  </si>
  <si>
    <t>1965.10</t>
  </si>
  <si>
    <t>1969.12</t>
  </si>
  <si>
    <t>1970.11</t>
  </si>
  <si>
    <t>1972.11</t>
  </si>
  <si>
    <t>1974.12</t>
  </si>
  <si>
    <t>1975.12</t>
  </si>
  <si>
    <t>1978.10</t>
  </si>
  <si>
    <t>1978.11</t>
  </si>
  <si>
    <t>1978.12</t>
  </si>
  <si>
    <t>1979.10</t>
  </si>
  <si>
    <t>1979.11</t>
  </si>
  <si>
    <t>1979.12</t>
  </si>
  <si>
    <t>1980.12</t>
  </si>
  <si>
    <t>1981.11</t>
  </si>
  <si>
    <t>1981.12</t>
  </si>
  <si>
    <t>1982.10</t>
  </si>
  <si>
    <t>1982.11</t>
  </si>
  <si>
    <t>1982.12</t>
  </si>
  <si>
    <t>1983.10</t>
  </si>
  <si>
    <t>1983.11</t>
  </si>
  <si>
    <t>1983.12</t>
  </si>
  <si>
    <t>1984.11</t>
  </si>
  <si>
    <t>1984.12</t>
  </si>
  <si>
    <t>1985.10</t>
  </si>
  <si>
    <t>1985.11</t>
  </si>
  <si>
    <t>1985.12</t>
  </si>
  <si>
    <t>1986.10</t>
  </si>
  <si>
    <t>1986.11</t>
  </si>
  <si>
    <t>1986.12</t>
  </si>
  <si>
    <t>1987.10</t>
  </si>
  <si>
    <t>1987.11</t>
  </si>
  <si>
    <t>1987.12</t>
  </si>
  <si>
    <t>1988.10</t>
  </si>
  <si>
    <t>1988.11</t>
  </si>
  <si>
    <t>1988.12</t>
  </si>
  <si>
    <t>1989.10</t>
  </si>
  <si>
    <t>1989.11</t>
  </si>
  <si>
    <t>1989.12</t>
  </si>
  <si>
    <t>1990.10</t>
  </si>
  <si>
    <t>1990.11</t>
  </si>
  <si>
    <t>1990.12</t>
  </si>
  <si>
    <t>1991.10</t>
  </si>
  <si>
    <t>1991.11</t>
  </si>
  <si>
    <t>1991.12</t>
  </si>
  <si>
    <t>1992.10</t>
  </si>
  <si>
    <t>1992.11</t>
  </si>
  <si>
    <t>1992.12</t>
  </si>
  <si>
    <t>1993</t>
  </si>
  <si>
    <t>1993.10</t>
  </si>
  <si>
    <t>1993.11</t>
  </si>
  <si>
    <t>1993.12</t>
  </si>
  <si>
    <t>1994.10</t>
  </si>
  <si>
    <t>1994.11</t>
  </si>
  <si>
    <t>1994.12</t>
  </si>
  <si>
    <t>1995.10</t>
  </si>
  <si>
    <t>1995.11</t>
  </si>
  <si>
    <t>1995.12</t>
  </si>
  <si>
    <t>1996.10</t>
  </si>
  <si>
    <t>1996.11</t>
  </si>
  <si>
    <t>1996.12</t>
  </si>
  <si>
    <t>1997.10</t>
  </si>
  <si>
    <t>1997.11</t>
  </si>
  <si>
    <t>1997.12</t>
  </si>
  <si>
    <t>1998.10</t>
  </si>
  <si>
    <t>1998.11</t>
  </si>
  <si>
    <t>1998.12</t>
  </si>
  <si>
    <t>1999.10</t>
  </si>
  <si>
    <t>1999.11</t>
  </si>
  <si>
    <t>1999.12</t>
  </si>
  <si>
    <t>2000.10</t>
  </si>
  <si>
    <t>2000.12</t>
  </si>
  <si>
    <t>2001.10</t>
  </si>
  <si>
    <t>2001.12</t>
  </si>
  <si>
    <t>2002.11</t>
  </si>
  <si>
    <t>2002.12</t>
  </si>
  <si>
    <t>2003.10</t>
  </si>
  <si>
    <t>2004.10</t>
  </si>
  <si>
    <t>2004.11</t>
  </si>
  <si>
    <t>2004.12</t>
  </si>
  <si>
    <t>2005.11</t>
  </si>
  <si>
    <t>2005.12</t>
  </si>
  <si>
    <t>2006.11</t>
  </si>
  <si>
    <t>2006.12</t>
  </si>
  <si>
    <t>2007.10</t>
  </si>
  <si>
    <t>2007.11</t>
  </si>
  <si>
    <t>2007.12</t>
  </si>
  <si>
    <t>2008.10</t>
  </si>
  <si>
    <t>2008.11</t>
  </si>
  <si>
    <t>2008.12</t>
  </si>
  <si>
    <t>2009.10</t>
  </si>
  <si>
    <t>2009.11</t>
  </si>
  <si>
    <t>2009.12</t>
  </si>
  <si>
    <t>2011.11</t>
  </si>
  <si>
    <t>2011.12</t>
  </si>
  <si>
    <t>2012.10</t>
  </si>
  <si>
    <t>2012.11</t>
  </si>
  <si>
    <t>2012.12</t>
  </si>
  <si>
    <t>2013.10</t>
  </si>
  <si>
    <t>2013.11</t>
  </si>
  <si>
    <t>2013.12</t>
  </si>
  <si>
    <t>2014.10</t>
  </si>
  <si>
    <t>2014.12</t>
  </si>
  <si>
    <t>2016.11</t>
  </si>
  <si>
    <t>2017.10</t>
  </si>
  <si>
    <t>2017.11</t>
  </si>
  <si>
    <t>2017.12</t>
  </si>
  <si>
    <t>2018.10</t>
  </si>
  <si>
    <t>2018.12</t>
  </si>
  <si>
    <t>2019.11</t>
  </si>
  <si>
    <t>2019.12</t>
  </si>
  <si>
    <t>2020.10</t>
  </si>
  <si>
    <t>2020.12</t>
  </si>
  <si>
    <t>2021.10</t>
  </si>
  <si>
    <t>2021.11</t>
  </si>
  <si>
    <t>2021.12</t>
  </si>
  <si>
    <t>2022.10</t>
  </si>
  <si>
    <t>2022.12</t>
  </si>
  <si>
    <t>出典</t>
  </si>
  <si>
    <t>『茨城県史研究』1</t>
  </si>
  <si>
    <t>『茨城県史研究』2</t>
  </si>
  <si>
    <t>『茨城県史研究』3</t>
  </si>
  <si>
    <t>『茨城県史研究』4</t>
  </si>
  <si>
    <t>『茨城県史研究』5</t>
  </si>
  <si>
    <t>『茨城県史研究』7</t>
  </si>
  <si>
    <t>『茨城県史研究』11</t>
  </si>
  <si>
    <t>『茨城県史研究』15</t>
  </si>
  <si>
    <t>『茨城県史研究』16</t>
  </si>
  <si>
    <t>『茨城県史研究』17</t>
  </si>
  <si>
    <t>『茨城県史研究』18</t>
  </si>
  <si>
    <t>『茨城県史研究』19</t>
  </si>
  <si>
    <t>『茨城県史研究』22</t>
  </si>
  <si>
    <t>『茨城県史研究』23</t>
  </si>
  <si>
    <t>『茨城県史研究』24</t>
  </si>
  <si>
    <t>『茨城県史研究』28</t>
  </si>
  <si>
    <t>『茨城県史研究』30</t>
  </si>
  <si>
    <t>『茨城県史研究』31</t>
  </si>
  <si>
    <t>『茨城県史研究』32</t>
  </si>
  <si>
    <t>『茨城県史研究』33</t>
  </si>
  <si>
    <t>『茨城県史研究』35</t>
  </si>
  <si>
    <t>『茨城県史研究』37</t>
  </si>
  <si>
    <t>『常北の文化』8</t>
  </si>
  <si>
    <t>『史学雑誌』87-2</t>
  </si>
  <si>
    <t>『茨城県史研究』38</t>
  </si>
  <si>
    <t>『茨城史学』13</t>
  </si>
  <si>
    <t>『常陸太田市史余録』4</t>
  </si>
  <si>
    <t>『郷土文化』19</t>
  </si>
  <si>
    <t>『史料館研究紀要』10</t>
  </si>
  <si>
    <t>『立正史学』43</t>
  </si>
  <si>
    <t>『会報』14</t>
  </si>
  <si>
    <t>『古河市史研究』3</t>
  </si>
  <si>
    <t>『筑東史談』28</t>
  </si>
  <si>
    <t>『鹿島町史研究』2</t>
  </si>
  <si>
    <t>『水戸史学』9</t>
  </si>
  <si>
    <t>『取手市史余録』2</t>
  </si>
  <si>
    <t>『茨城県史研究』40</t>
  </si>
  <si>
    <t>『大子町史研究』7</t>
  </si>
  <si>
    <t>『歴史手帖』64</t>
  </si>
  <si>
    <t>『歴史みつかいどう』1</t>
  </si>
  <si>
    <t>『常陸太田市史余録』5</t>
  </si>
  <si>
    <t>『茨城県史研究』41</t>
  </si>
  <si>
    <t>『立正史学』40</t>
  </si>
  <si>
    <t>『郷土ひたち』30</t>
  </si>
  <si>
    <t>『郷土文化』20</t>
  </si>
  <si>
    <t>『岩瀬町史研究』2</t>
  </si>
  <si>
    <t>『鉾田の文化』3</t>
  </si>
  <si>
    <t>『筑東史談』29</t>
  </si>
  <si>
    <t>『茨城県史研究』42</t>
  </si>
  <si>
    <t>『歴史学研究』別冊特集</t>
  </si>
  <si>
    <t>『取手市史余録』3</t>
  </si>
  <si>
    <t>『日本古代史学論聚』</t>
  </si>
  <si>
    <t>『茨城県史研究』43</t>
  </si>
  <si>
    <t>『藤沢市史研究』13</t>
  </si>
  <si>
    <t>『会誌』7</t>
  </si>
  <si>
    <t>『法政論集』82</t>
  </si>
  <si>
    <t>『麻生の文化』12</t>
  </si>
  <si>
    <t>『郷土ひたち』31</t>
  </si>
  <si>
    <t>『古河市史研究』5</t>
  </si>
  <si>
    <t>『茨城史林』9</t>
  </si>
  <si>
    <t>『会報』17</t>
  </si>
  <si>
    <t>『筑東史談』30</t>
  </si>
  <si>
    <t>『藤沢市史研究』14</t>
  </si>
  <si>
    <t>『会誌』8</t>
  </si>
  <si>
    <t>『文化財だより』9</t>
  </si>
  <si>
    <t>『関城町の歴史』1</t>
  </si>
  <si>
    <t>『茨城県史研究』46</t>
  </si>
  <si>
    <t>『那珂町史の研究』3</t>
  </si>
  <si>
    <t>『古河市史研究』6</t>
  </si>
  <si>
    <t>『郷土ひたち』32</t>
  </si>
  <si>
    <t>『岩瀬町史研究』4</t>
  </si>
  <si>
    <t>『麻生の文化』13</t>
  </si>
  <si>
    <t>『新治村史の研究』1</t>
  </si>
  <si>
    <t>『鉾田の文化』5</t>
  </si>
  <si>
    <t>『阿見町史研究』3</t>
  </si>
  <si>
    <t>『日本仏教史学』17</t>
  </si>
  <si>
    <t>『歴史学研究』499</t>
  </si>
  <si>
    <t>『会報』29</t>
  </si>
  <si>
    <t>『史迹と美術』520</t>
  </si>
  <si>
    <t>『地方史研究』174</t>
  </si>
  <si>
    <t>『美術研究』318</t>
  </si>
  <si>
    <t>『戦国史研究』3</t>
  </si>
  <si>
    <t>『茨城県史研究』48</t>
  </si>
  <si>
    <t>『駿台史学』56</t>
  </si>
  <si>
    <t>『歴史手帖』10-3</t>
  </si>
  <si>
    <t>『古河市史研究』7</t>
  </si>
  <si>
    <t>『北茨城史壇』2</t>
  </si>
  <si>
    <t>『取手市史余録』4</t>
  </si>
  <si>
    <t>『新治村史の研究』2</t>
  </si>
  <si>
    <t>『会報』19</t>
  </si>
  <si>
    <t>『常陸太田市史余録』8</t>
  </si>
  <si>
    <t>『岩瀬町史研究』5</t>
  </si>
  <si>
    <t>『歴史みつかいどう』2</t>
  </si>
  <si>
    <t>『常北の文化』11</t>
  </si>
  <si>
    <t>『戦国史研究』4</t>
  </si>
  <si>
    <t>『歴史評論』389</t>
  </si>
  <si>
    <t>『会報』20</t>
  </si>
  <si>
    <t>『水戸史学』17</t>
  </si>
  <si>
    <t>『新治村史の研究』3</t>
  </si>
  <si>
    <t>『茨城史林』10</t>
  </si>
  <si>
    <t>『地方史研究』181</t>
  </si>
  <si>
    <t>『時衆研究』95</t>
  </si>
  <si>
    <t>『戦国史研究』5</t>
  </si>
  <si>
    <t>『郷土北浦』6</t>
  </si>
  <si>
    <t>『阿見町史研究』4</t>
  </si>
  <si>
    <t>『栃木県史研究』24</t>
  </si>
  <si>
    <t>『関城町の歴史』3</t>
  </si>
  <si>
    <t>『大子町史研究』11</t>
  </si>
  <si>
    <t>『史料いわま』12</t>
  </si>
  <si>
    <t>『古河市史研究』8</t>
  </si>
  <si>
    <t>『郷土文化』24</t>
  </si>
  <si>
    <t>『常陸大田市史余録』9</t>
  </si>
  <si>
    <t>『玉造史叢』24</t>
  </si>
  <si>
    <t>『常北の文化』12</t>
  </si>
  <si>
    <t>『地方史研究』184</t>
  </si>
  <si>
    <t>『戦国史研究』6</t>
  </si>
  <si>
    <t>『茨城県史研究』51</t>
  </si>
  <si>
    <t>『水戸史学』19</t>
  </si>
  <si>
    <t>『村史だより』3</t>
  </si>
  <si>
    <t>『関東近世史研究』15</t>
  </si>
  <si>
    <t>『関城町史だより』12</t>
  </si>
  <si>
    <t>『古文書研究』22</t>
  </si>
  <si>
    <t>『研究紀要』12</t>
  </si>
  <si>
    <t>『戦国史研究』7</t>
  </si>
  <si>
    <t>『関城町の歴史』4</t>
  </si>
  <si>
    <t>『おがわの文化』11</t>
  </si>
  <si>
    <t>『大子町史研究』12</t>
  </si>
  <si>
    <t>『常陸太田市史余録』10</t>
  </si>
  <si>
    <t>『郷土文化』25</t>
  </si>
  <si>
    <t>『村史だより』4</t>
  </si>
  <si>
    <t>『真宗研究』28</t>
  </si>
  <si>
    <t>『歴史みつかいどう』4</t>
  </si>
  <si>
    <t>『茨城史学』19</t>
  </si>
  <si>
    <t>『茨城県史研究』52</t>
  </si>
  <si>
    <t>『岩瀬町史研究』7</t>
  </si>
  <si>
    <t>『郷土北浦』7</t>
  </si>
  <si>
    <t>『桜川村史考』5</t>
  </si>
  <si>
    <t>『北下総地方誌』1</t>
  </si>
  <si>
    <t>『鉾田の文化』8</t>
  </si>
  <si>
    <t>『真宗教学研究』8</t>
  </si>
  <si>
    <t>『茨城県史研究』53</t>
  </si>
  <si>
    <t>『古文書研究』23</t>
  </si>
  <si>
    <t>『常磐学園短期大学研究紀要』13</t>
  </si>
  <si>
    <t>『歴史みつかいどう』5</t>
  </si>
  <si>
    <t>『茨城県史研究』54</t>
  </si>
  <si>
    <t>『日本文学論叢』10</t>
  </si>
  <si>
    <t>『麻生の文化』16</t>
  </si>
  <si>
    <t>『郷土文化』27</t>
  </si>
  <si>
    <t>『紀要』7</t>
  </si>
  <si>
    <t>『郷土北浦』8</t>
  </si>
  <si>
    <t>『仏教史学研究』27-2</t>
  </si>
  <si>
    <t>『国華』1082</t>
  </si>
  <si>
    <t>『鉾田の文化』9</t>
  </si>
  <si>
    <t>『文学』53-7</t>
  </si>
  <si>
    <t>『時宗史研究』1</t>
  </si>
  <si>
    <t>『関東近世史研究』19</t>
  </si>
  <si>
    <t>『茨城県史研究』55</t>
  </si>
  <si>
    <t>『日本仏教史学』20</t>
  </si>
  <si>
    <t>『国立歴史民俗博物館研究報告』8</t>
  </si>
  <si>
    <t>『文学』54-1</t>
  </si>
  <si>
    <t>『北茨城史壇』6</t>
  </si>
  <si>
    <t>『茨城大学農学部学術報告』33</t>
  </si>
  <si>
    <t>『古河市史研究』11</t>
  </si>
  <si>
    <t>『鹿行の文化財』16</t>
  </si>
  <si>
    <t>『史料いわま』18</t>
  </si>
  <si>
    <t>『関城町の歴史』6</t>
  </si>
  <si>
    <t>『麻生の文化』17</t>
  </si>
  <si>
    <t>『郷土研究紀要』4</t>
  </si>
  <si>
    <t>『ひたち小川の文化』6</t>
  </si>
  <si>
    <t>『文学』54-5</t>
  </si>
  <si>
    <t>『茨城県史研究』57</t>
  </si>
  <si>
    <t>『金砂郷村史だより』8</t>
  </si>
  <si>
    <t>『茨城キリスト教短期大学研究紀要』26</t>
  </si>
  <si>
    <t>『郷土文化』28</t>
  </si>
  <si>
    <t>『関城町の歴史』7</t>
  </si>
  <si>
    <t>『茨城史林』11</t>
  </si>
  <si>
    <t>『茨城大学人文学部紀要人文学科論集』20</t>
  </si>
  <si>
    <t>『茨城県史研究』58</t>
  </si>
  <si>
    <t>『郷土ひたち』37</t>
  </si>
  <si>
    <t>『古河市史研究』12</t>
  </si>
  <si>
    <t>『日本史学集録』4</t>
  </si>
  <si>
    <t>『遡源東海』創刊</t>
  </si>
  <si>
    <t>『那珂町史の研究』7</t>
  </si>
  <si>
    <t>『歴史みつかいどう』7</t>
  </si>
  <si>
    <t>『地方史研究』206</t>
  </si>
  <si>
    <t>『鉾田の文化』11</t>
  </si>
  <si>
    <t>『玉造史叢』28</t>
  </si>
  <si>
    <t>『歴史を語る会会報』4</t>
  </si>
  <si>
    <t>『常陽藝文』49</t>
  </si>
  <si>
    <t>『石岡郷土誌』10</t>
  </si>
  <si>
    <t>『茨城県史研究』59</t>
  </si>
  <si>
    <t>『日本史研究』302</t>
  </si>
  <si>
    <t>『美浦村史研究』3</t>
  </si>
  <si>
    <t>『常総の歴史』1</t>
  </si>
  <si>
    <t>『ニュー茨城』218</t>
  </si>
  <si>
    <t>『鹿嶋史叢』15</t>
  </si>
  <si>
    <t>『駒沢大学史学論集』18</t>
  </si>
  <si>
    <t>『戦国史研究』15</t>
  </si>
  <si>
    <t>『関城町の歴史』8</t>
  </si>
  <si>
    <t>『茨城大学人文学部紀要人文学科論集』21</t>
  </si>
  <si>
    <t>『常総の歴史』2</t>
  </si>
  <si>
    <t>『阿見町史研究』8</t>
  </si>
  <si>
    <t>『金沢文庫研究』280</t>
  </si>
  <si>
    <t>『紀要』11</t>
  </si>
  <si>
    <t>『麻生の文化』19</t>
  </si>
  <si>
    <t>『茨城史林』12</t>
  </si>
  <si>
    <t>『紀要』24</t>
  </si>
  <si>
    <t>『茨城史学』23</t>
  </si>
  <si>
    <t>『歴史学研究』579</t>
  </si>
  <si>
    <t>『玉造史叢』29</t>
  </si>
  <si>
    <t>『常陽藝文』64</t>
  </si>
  <si>
    <t>『茨城県史研究』61</t>
  </si>
  <si>
    <t>『ミュージアム』453</t>
  </si>
  <si>
    <t>『茨城の民俗』27</t>
  </si>
  <si>
    <t>『郷土研究さしま』1</t>
  </si>
  <si>
    <t>『東村史研究』3</t>
  </si>
  <si>
    <t>『茨城史林』13</t>
  </si>
  <si>
    <t>『ミュージアム』456</t>
  </si>
  <si>
    <t>『茨城県史研究』62</t>
  </si>
  <si>
    <t>『麻生の文化』20</t>
  </si>
  <si>
    <t>『常北の文化』15</t>
  </si>
  <si>
    <t>『ひたち小川の文化』9</t>
  </si>
  <si>
    <t>『常陽藝文』71</t>
  </si>
  <si>
    <t>『鉾田の文化』13</t>
  </si>
  <si>
    <t>『玉造史叢』30</t>
  </si>
  <si>
    <t>『常陽藝文』72</t>
  </si>
  <si>
    <t>『常総の歴史』4</t>
  </si>
  <si>
    <t>『仏教史学研究』32-2</t>
  </si>
  <si>
    <t>『那珂町史の研究』10</t>
  </si>
  <si>
    <t>『茨城県史研究』63</t>
  </si>
  <si>
    <t>『郷土研究さしま』2</t>
  </si>
  <si>
    <t>『茨城の民俗』28</t>
  </si>
  <si>
    <t>『考古学ジャーナル』313</t>
  </si>
  <si>
    <t>『常総の歴史』5</t>
  </si>
  <si>
    <t>『茨城県史研究』64</t>
  </si>
  <si>
    <t>『桂史紀要』14</t>
  </si>
  <si>
    <t>『北茨城史壇』9</t>
  </si>
  <si>
    <t>『溯源東海』4</t>
  </si>
  <si>
    <t>『麻生の文化』21</t>
  </si>
  <si>
    <t>『紀要』26</t>
  </si>
  <si>
    <t>『茨城県庁友の会会報』59</t>
  </si>
  <si>
    <t>『玉造史叢』31</t>
  </si>
  <si>
    <t>『石岡郷土誌』13</t>
  </si>
  <si>
    <t>『常総の歴史』6</t>
  </si>
  <si>
    <t>『自然と文化』1990秋季</t>
  </si>
  <si>
    <t>『三浦古文化』48</t>
  </si>
  <si>
    <t>『郷土研究さしま』3</t>
  </si>
  <si>
    <t>『ぐんしょ』11</t>
  </si>
  <si>
    <t>『郷土文化』32</t>
  </si>
  <si>
    <t>『牛久市史研究』創刊</t>
  </si>
  <si>
    <t>『日立史苑』4</t>
  </si>
  <si>
    <t>『七瀬』1</t>
  </si>
  <si>
    <t>『桂史紀要』15</t>
  </si>
  <si>
    <t>『茨城県史研究』66</t>
  </si>
  <si>
    <t>『茨城県立歴史館報』18</t>
  </si>
  <si>
    <t>『麻生の文化』22</t>
  </si>
  <si>
    <t>『大倉山論集』29</t>
  </si>
  <si>
    <t>『日本仏教史学』25</t>
  </si>
  <si>
    <t>『下妻の文化』16</t>
  </si>
  <si>
    <t>『鎌倉』66</t>
  </si>
  <si>
    <t>『地方史研究』231</t>
  </si>
  <si>
    <t>『鉾田の文化』15</t>
  </si>
  <si>
    <t>『常総の歴史』8</t>
  </si>
  <si>
    <t>『鎌倉』67</t>
  </si>
  <si>
    <t>『茨城県史研究』67</t>
  </si>
  <si>
    <t>『仏教芸術』199</t>
  </si>
  <si>
    <t>『郷土研究さしま』4</t>
  </si>
  <si>
    <t>『会報』30</t>
  </si>
  <si>
    <t>『常総の歴史』9</t>
  </si>
  <si>
    <t>『北茨城史壇』10</t>
  </si>
  <si>
    <t>『常北の文化』16</t>
  </si>
  <si>
    <t>『鎌倉』68</t>
  </si>
  <si>
    <t>『牛久市史研究』2</t>
  </si>
  <si>
    <t>『郷土文化』33</t>
  </si>
  <si>
    <t>『栃木史学』6</t>
  </si>
  <si>
    <t>『茨城史林』16</t>
  </si>
  <si>
    <t>『郷土ひたち』42</t>
  </si>
  <si>
    <t>『歴史を語る会会報』5</t>
  </si>
  <si>
    <t>『美浦村史研究』7</t>
  </si>
  <si>
    <t>『茨城県史研究』68</t>
  </si>
  <si>
    <t>『日立史苑』5</t>
  </si>
  <si>
    <t>『那珂町史の研究』12</t>
  </si>
  <si>
    <t>『常総地域における交通体系の歴史的変遷に関する総合的研究』</t>
  </si>
  <si>
    <t>『麻生の文化』23</t>
  </si>
  <si>
    <t>『地方史研究』236</t>
  </si>
  <si>
    <t>『玉造史叢』33</t>
  </si>
  <si>
    <t>『日本歴史』527</t>
  </si>
  <si>
    <t>『月刊百科』355</t>
  </si>
  <si>
    <t>『月刊百科』356</t>
  </si>
  <si>
    <t>『常陽藝文』109</t>
  </si>
  <si>
    <t>『常総の歴史』10</t>
  </si>
  <si>
    <t>『常陽藝文』110</t>
  </si>
  <si>
    <t>『そうわの文化財』3</t>
  </si>
  <si>
    <t>『茨城の民俗』31</t>
  </si>
  <si>
    <t>『郷土研究さしま』5</t>
  </si>
  <si>
    <t>『鎌倉』70・71</t>
  </si>
  <si>
    <t>『千葉県史研究』1</t>
  </si>
  <si>
    <t>『茶道の研究』447</t>
  </si>
  <si>
    <t>『中央学院大学教養論叢』6-1</t>
  </si>
  <si>
    <t>『茨城県史研究』70</t>
  </si>
  <si>
    <t>『茨城史林』17</t>
  </si>
  <si>
    <t>『茨城史学』28</t>
  </si>
  <si>
    <t>『日立史苑』6</t>
  </si>
  <si>
    <t>『郷土文化』34</t>
  </si>
  <si>
    <t>『桂史紀要』17</t>
  </si>
  <si>
    <t>『茨城県立歴史館報』20</t>
  </si>
  <si>
    <t>『麻生の文化』24</t>
  </si>
  <si>
    <t>『ひたち小川の文化』13</t>
  </si>
  <si>
    <t>『玉造史叢』34</t>
  </si>
  <si>
    <t>『軍記と漢文学』15</t>
  </si>
  <si>
    <t>『常陽藝文』119</t>
  </si>
  <si>
    <t>『月刊百科』367</t>
  </si>
  <si>
    <t>『茨城県考古学協会誌』5</t>
  </si>
  <si>
    <t>『神奈川地域史研究』11</t>
  </si>
  <si>
    <t>『常総の歴史』12</t>
  </si>
  <si>
    <t>『日本歴史』542</t>
  </si>
  <si>
    <t>『中世城郭研究』7</t>
  </si>
  <si>
    <t>『研究ノート』2</t>
  </si>
  <si>
    <t>『石岡郷土誌』16</t>
  </si>
  <si>
    <t>『歴史評論』520</t>
  </si>
  <si>
    <t>『茨城県史研究』71</t>
  </si>
  <si>
    <t>『旭村史研究』1</t>
  </si>
  <si>
    <t>『常陽藝文』125</t>
  </si>
  <si>
    <t>『鹿島美術財団研究報告』年報10別冊</t>
  </si>
  <si>
    <t>『山武考古学研究所年報』11</t>
  </si>
  <si>
    <t>『さしま』6</t>
  </si>
  <si>
    <t>『そうわの寺院』2</t>
  </si>
  <si>
    <t>『中世房総』7</t>
  </si>
  <si>
    <t>『常総の歴史』13</t>
  </si>
  <si>
    <t>『日本歴史』548</t>
  </si>
  <si>
    <t>『茨城史林』18</t>
  </si>
  <si>
    <t>『日立史苑』7</t>
  </si>
  <si>
    <t>『桂史紀要』18</t>
  </si>
  <si>
    <t>『牛久市史研究』4</t>
  </si>
  <si>
    <t>『八郷町民文化誌ゆう』3</t>
  </si>
  <si>
    <t>『千葉県史研究』2</t>
  </si>
  <si>
    <t>『常北の文化』17</t>
  </si>
  <si>
    <t>『野田市史研究』5</t>
  </si>
  <si>
    <t>『茨城県史研究』72</t>
  </si>
  <si>
    <t>『茨城史学』29</t>
  </si>
  <si>
    <t>『水戸史学』40</t>
  </si>
  <si>
    <t>『潮来町史編さんだより』3</t>
  </si>
  <si>
    <t>『地方史研究』249</t>
  </si>
  <si>
    <t>『山武考古学研究所年報』12</t>
  </si>
  <si>
    <t>『地方史研究』250</t>
  </si>
  <si>
    <t>『石岡郷土誌』17</t>
  </si>
  <si>
    <t>『茨城県史研究』73</t>
  </si>
  <si>
    <t>『日本歴史』558</t>
  </si>
  <si>
    <t>『茨城の民俗』33</t>
  </si>
  <si>
    <t>『中央学院大学人間・自然論叢』1</t>
  </si>
  <si>
    <t>『宇奈加美』2</t>
  </si>
  <si>
    <t>『郷土研究さしま』7</t>
  </si>
  <si>
    <t>『経済学論纂』35-4</t>
  </si>
  <si>
    <t>『常総の歴史』15</t>
  </si>
  <si>
    <t>『地方史研究』253</t>
  </si>
  <si>
    <t>『旭村史研究』2</t>
  </si>
  <si>
    <t>『そうわの文化財』4</t>
  </si>
  <si>
    <t>『会報』33</t>
  </si>
  <si>
    <t>『千葉県立中央博物館研究報告』8</t>
  </si>
  <si>
    <t>『茨城県史研究』74</t>
  </si>
  <si>
    <t>『茨城史学』30</t>
  </si>
  <si>
    <t>『茨城史林』19</t>
  </si>
  <si>
    <t>『中央学院大学商経論叢』9-2</t>
  </si>
  <si>
    <t>『調査研究報告』6</t>
  </si>
  <si>
    <t>『野田市史研究』6</t>
  </si>
  <si>
    <t>『日立史苑』8</t>
  </si>
  <si>
    <t>『内原町史研究』4</t>
  </si>
  <si>
    <t>『郷土文化』36</t>
  </si>
  <si>
    <t>『さとみ風土記』2</t>
  </si>
  <si>
    <t>『玉造史叢』36</t>
  </si>
  <si>
    <t>『婆良岐考古』17</t>
  </si>
  <si>
    <t>『八郷町民文化誌ゆう』4</t>
  </si>
  <si>
    <t>『日本史研究』394</t>
  </si>
  <si>
    <t>『研究ノート』4</t>
  </si>
  <si>
    <t>『石岡郷土誌』18</t>
  </si>
  <si>
    <t>『茨城県考古学協会誌』7</t>
  </si>
  <si>
    <t>『日本歴史』567</t>
  </si>
  <si>
    <t>『茨城県史研究』75</t>
  </si>
  <si>
    <t>『地方史研究』257</t>
  </si>
  <si>
    <t>『国史学』157</t>
  </si>
  <si>
    <t>『常総の歴史』16</t>
  </si>
  <si>
    <t>『郷土研究さしま』8</t>
  </si>
  <si>
    <t>『年報日本史叢』1995</t>
  </si>
  <si>
    <t>『考古学雑渉』</t>
  </si>
  <si>
    <t>『村史紀要千代川村の生活』2</t>
  </si>
  <si>
    <t>『茨城県立歴史館報』23</t>
  </si>
  <si>
    <t>『郷土文化』37</t>
  </si>
  <si>
    <t>『町史研究伊奈の歴史』1</t>
  </si>
  <si>
    <t>『会報』34</t>
  </si>
  <si>
    <t>『紀要』13</t>
  </si>
  <si>
    <t>『鉾田の文化』20</t>
  </si>
  <si>
    <t>『茨城県考古学協会誌』8</t>
  </si>
  <si>
    <t>『古文書研究』43</t>
  </si>
  <si>
    <t>『史学雑誌』105-9</t>
  </si>
  <si>
    <t>『中世都市研究』3　津・泊・宿</t>
  </si>
  <si>
    <t>『茨城県史研究』77</t>
  </si>
  <si>
    <t>『茨城の民俗』35</t>
  </si>
  <si>
    <t>『史学雑誌』105-11</t>
  </si>
  <si>
    <t>『郷土研究さしま』9</t>
  </si>
  <si>
    <t>『茨高紀要』20</t>
  </si>
  <si>
    <t>『七瀬』7</t>
  </si>
  <si>
    <t>『茨城県史研究』78</t>
  </si>
  <si>
    <t>『茨城史学』32</t>
  </si>
  <si>
    <t>『そうわ町史研究』3</t>
  </si>
  <si>
    <t>『岩井市郷土史研究会会報』10</t>
  </si>
  <si>
    <t>『村史紀要千代川村の生活』3</t>
  </si>
  <si>
    <t>『郷土ひたち』47</t>
  </si>
  <si>
    <t>『郷土文化』38</t>
  </si>
  <si>
    <t>『歴史人類』25</t>
  </si>
  <si>
    <t>『戦国史研究』33</t>
  </si>
  <si>
    <t>『歴史』88</t>
  </si>
  <si>
    <t>『茨城県考古学協会誌』9</t>
  </si>
  <si>
    <t>『茨城史林』21</t>
  </si>
  <si>
    <t>『研究ノート』6</t>
  </si>
  <si>
    <t>『年報』16</t>
  </si>
  <si>
    <t>『あきた史記』4</t>
  </si>
  <si>
    <t>『茨城の民俗』36</t>
  </si>
  <si>
    <t>『交通史研究』40</t>
  </si>
  <si>
    <t>『那須文化研究』11</t>
  </si>
  <si>
    <t>『六浦文化研究』7</t>
  </si>
  <si>
    <t>『六軒丁中世史研究』5</t>
  </si>
  <si>
    <t>『七瀬』8</t>
  </si>
  <si>
    <t>『牛久市史研究』7</t>
  </si>
  <si>
    <t>『会報』36</t>
  </si>
  <si>
    <t>『茨城県史研究』80</t>
  </si>
  <si>
    <t>『茨城県立歴史館報』25</t>
  </si>
  <si>
    <t>『郷土ひたち』48</t>
  </si>
  <si>
    <t>『泉石』4</t>
  </si>
  <si>
    <t>『千葉県の文書館』3</t>
  </si>
  <si>
    <t>『町史研究伊奈の歴史』3</t>
  </si>
  <si>
    <t>『史苑』58-2</t>
  </si>
  <si>
    <t>『秋大史学』44</t>
  </si>
  <si>
    <t>『野田市史研究』9</t>
  </si>
  <si>
    <t>『博物館研究紀要』1</t>
  </si>
  <si>
    <t>『立正史学』83</t>
  </si>
  <si>
    <t>『郷土文化』39</t>
  </si>
  <si>
    <t>『そうわ町史研究』4</t>
  </si>
  <si>
    <t>『常陽藝文』179</t>
  </si>
  <si>
    <t>『玉造史叢』39</t>
  </si>
  <si>
    <t>『下妻の文化』23</t>
  </si>
  <si>
    <t>『婆良岐考古』20</t>
  </si>
  <si>
    <t>『茨城県考古学協会誌』10</t>
  </si>
  <si>
    <t>『研究ノート』7</t>
  </si>
  <si>
    <t>『耕人』4</t>
  </si>
  <si>
    <t>『茨城県史研究』81</t>
  </si>
  <si>
    <t>『国史学』166</t>
  </si>
  <si>
    <t>『関東地域史研究』1</t>
  </si>
  <si>
    <t>『茨城の歴史教育』21</t>
  </si>
  <si>
    <t>『千葉史学』33</t>
  </si>
  <si>
    <t>『郷土研究さしま』11</t>
  </si>
  <si>
    <t>『歴史読本』702　戦国大名名将の夫人たち</t>
  </si>
  <si>
    <t>『地方史研究』277</t>
  </si>
  <si>
    <t>『野田市史研究』10</t>
  </si>
  <si>
    <t>『常総の歴史』22</t>
  </si>
  <si>
    <t>『茨城史学』34</t>
  </si>
  <si>
    <t>『会報』37</t>
  </si>
  <si>
    <t>『鎌倉仏教の様相』</t>
  </si>
  <si>
    <t>『郷土ひたち』49</t>
  </si>
  <si>
    <t>『牛久市史研究』8</t>
  </si>
  <si>
    <t>『市民と博物館』50</t>
  </si>
  <si>
    <t>『秋大史学』45</t>
  </si>
  <si>
    <t>『ぐんしょ』再刊44</t>
  </si>
  <si>
    <t>『鹿行の文化財』29</t>
  </si>
  <si>
    <t>東寺文書研究会編『東寺文書にみる中世社会』</t>
  </si>
  <si>
    <t>『史学』683-4</t>
  </si>
  <si>
    <t>『歴史と地理』524</t>
  </si>
  <si>
    <t>『茨城史林』23</t>
  </si>
  <si>
    <t>『第二一回研究発表会資料』</t>
  </si>
  <si>
    <t>『常総の歴史』23</t>
  </si>
  <si>
    <t>『茨城大学五浦美術文化研究所紀要　五浦論叢』6</t>
  </si>
  <si>
    <t>本多隆成編『戦国・織豊期の権力と社会』</t>
  </si>
  <si>
    <t>『郷土文化』40</t>
  </si>
  <si>
    <t>『調査研究報告書』8</t>
  </si>
  <si>
    <t>『叡尊・忍性と律宗系集団』</t>
  </si>
  <si>
    <t>『大宮郷土研究』4</t>
  </si>
  <si>
    <t>『関東地域史研究』2</t>
  </si>
  <si>
    <t>『郷土研究さしま』12</t>
  </si>
  <si>
    <t>『駒沢史学』55</t>
  </si>
  <si>
    <t>『十王町民俗資料館紀要』9</t>
  </si>
  <si>
    <t>『常総の歴史』24</t>
  </si>
  <si>
    <t>『史林』3</t>
  </si>
  <si>
    <t>『泉石』5</t>
  </si>
  <si>
    <t>『そうわ町史研究』6</t>
  </si>
  <si>
    <t>『溯源東海』6</t>
  </si>
  <si>
    <t>『郷土文化』41</t>
  </si>
  <si>
    <t>『茨城科学史の会会報』1</t>
  </si>
  <si>
    <t>『茨城県考古学協会誌』12</t>
  </si>
  <si>
    <t>『常総台地』15</t>
  </si>
  <si>
    <t>『鉾田の文化』24</t>
  </si>
  <si>
    <t>『茨城史林』24</t>
  </si>
  <si>
    <t>『耕人』6</t>
  </si>
  <si>
    <t>『説話文学研究』35</t>
  </si>
  <si>
    <t>『民具と民俗（下）ものがたり　日本列島に生きた人たち』9</t>
  </si>
  <si>
    <t>『常総の歴史』25</t>
  </si>
  <si>
    <t>『千葉県史研究』9</t>
  </si>
  <si>
    <t>『茨城県立歴史館報』28</t>
  </si>
  <si>
    <t>『野田市史研究』12</t>
  </si>
  <si>
    <t>『紀要』37</t>
  </si>
  <si>
    <t>『紀要』8</t>
  </si>
  <si>
    <t>『十王町民俗資料館紀要』10</t>
  </si>
  <si>
    <t>『耕人』7</t>
  </si>
  <si>
    <t>『茨城県考古学協会誌』13</t>
  </si>
  <si>
    <t>『日本史学集録』24</t>
  </si>
  <si>
    <t>『婆良岐考古』23</t>
  </si>
  <si>
    <t>『日本歴史』637</t>
  </si>
  <si>
    <t>『茨城史林』25</t>
  </si>
  <si>
    <t>『第二三回研究発表会資料』</t>
  </si>
  <si>
    <t>『郷土文化』42</t>
  </si>
  <si>
    <t>『戦国史研究』42</t>
  </si>
  <si>
    <t>『史迹と美術』718</t>
  </si>
  <si>
    <t>『月刊考古学ジャーナル』478</t>
  </si>
  <si>
    <t>『町史研究　下総さかい』7</t>
  </si>
  <si>
    <t>『茨城の思想研究会会誌』2</t>
  </si>
  <si>
    <t>『茨城県史研究』86</t>
  </si>
  <si>
    <t>『郷土文化』43</t>
  </si>
  <si>
    <t>『郷土研究さしま』14</t>
  </si>
  <si>
    <t>『茨城県立歴史館報』29</t>
  </si>
  <si>
    <t>『茨城史学』37</t>
  </si>
  <si>
    <t>『郷土ひたち』52</t>
  </si>
  <si>
    <t>『泉石』6</t>
  </si>
  <si>
    <t>『日本歴史』646</t>
  </si>
  <si>
    <t>『野田市史研究』13</t>
  </si>
  <si>
    <t>『紀要』38</t>
  </si>
  <si>
    <t>『玉造史叢』43</t>
  </si>
  <si>
    <t>『六浦文化研究』11</t>
  </si>
  <si>
    <t>『茨城県考古学協会誌』14</t>
  </si>
  <si>
    <t>『国史学』177</t>
  </si>
  <si>
    <t>『鉾田の文化』26</t>
  </si>
  <si>
    <t>『研究ノート』11</t>
  </si>
  <si>
    <t>『耕人』8</t>
  </si>
  <si>
    <t>『常総の歴史』27</t>
  </si>
  <si>
    <t>『茨城史林』26</t>
  </si>
  <si>
    <t>『戦国史研究』44</t>
  </si>
  <si>
    <t>『国史談話会雑誌』43</t>
  </si>
  <si>
    <t>『茨城の民俗』41</t>
  </si>
  <si>
    <t>『茨城の歴史教育』25</t>
  </si>
  <si>
    <t>『郷土研究誌かわち』7</t>
  </si>
  <si>
    <t>『醍醐寺文化財研究所研究紀要』19</t>
  </si>
  <si>
    <t>『茨城県史研究』87</t>
  </si>
  <si>
    <t>『戦国史研究』45</t>
  </si>
  <si>
    <t>『郷土ひたち』53</t>
  </si>
  <si>
    <t>『そうわの文化財』9</t>
  </si>
  <si>
    <t>『歴史人類』31</t>
  </si>
  <si>
    <t>『玉造史叢』44</t>
  </si>
  <si>
    <t>『古文書研究』57</t>
  </si>
  <si>
    <t>『研究ノート』12</t>
  </si>
  <si>
    <t>『茨城県史研究』88</t>
  </si>
  <si>
    <t>『日本歴史』669</t>
  </si>
  <si>
    <t>『茨城県立歴史館報』31</t>
  </si>
  <si>
    <t>『かぬま　歴史と文化』9</t>
  </si>
  <si>
    <t>『郷土ひたち』54</t>
  </si>
  <si>
    <t>『町史研究　伊奈の歴史』8</t>
  </si>
  <si>
    <t>『玉造史叢』45</t>
  </si>
  <si>
    <t>『歴史研究』515</t>
  </si>
  <si>
    <t>『茨城県考古学協会誌』16</t>
  </si>
  <si>
    <t>『婆良岐考古』26</t>
  </si>
  <si>
    <t>『耕人』10</t>
  </si>
  <si>
    <t>『茨城史林』28</t>
  </si>
  <si>
    <t>『戦国史研究』48</t>
  </si>
  <si>
    <t>『古文書研究』59</t>
  </si>
  <si>
    <t>『愛知文教大学比較文化研究』6</t>
  </si>
  <si>
    <t>『茨城の歴史教育』27</t>
  </si>
  <si>
    <t>『日本の石仏』112</t>
  </si>
  <si>
    <t>『茨城県史研究』89</t>
  </si>
  <si>
    <t>『信濃』57-2</t>
  </si>
  <si>
    <t>『茨城県立歴史館報』32</t>
  </si>
  <si>
    <t>『Archaeo-Clio』6</t>
  </si>
  <si>
    <t>『茨城大学中世史研究』2</t>
  </si>
  <si>
    <t>『郷土ひたち』55</t>
  </si>
  <si>
    <t>『常総の歴史』32</t>
  </si>
  <si>
    <t>『千葉県史研究』13</t>
  </si>
  <si>
    <t>『土浦市立博物館紀要』15</t>
  </si>
  <si>
    <t>『郡山市立美術館研究紀要』4</t>
  </si>
  <si>
    <t>『野田市史研究』16</t>
  </si>
  <si>
    <t>『玉造史叢』46</t>
  </si>
  <si>
    <t>『日本史学集録』28</t>
  </si>
  <si>
    <t>『婆良岐考古』27</t>
  </si>
  <si>
    <t>『鉾田の文化』29</t>
  </si>
  <si>
    <t>『多摩のあゆみ』（特集）</t>
  </si>
  <si>
    <t>『茨城県考古学協会誌』17</t>
  </si>
  <si>
    <t>『耕人』11</t>
  </si>
  <si>
    <t>『地方史研究』315</t>
  </si>
  <si>
    <t>『大宮郷土研究』9</t>
  </si>
  <si>
    <t>『年報』24</t>
  </si>
  <si>
    <t>『戦国史研究』50</t>
  </si>
  <si>
    <t>『日本史研究』519</t>
  </si>
  <si>
    <t>『茨城の民俗』44</t>
  </si>
  <si>
    <t>『水戸史学』63</t>
  </si>
  <si>
    <t>『茨城の歴史教育』28</t>
  </si>
  <si>
    <t>千葉城館研究会編『城郭と中世の東国』</t>
  </si>
  <si>
    <t>『常総の歴史』33</t>
  </si>
  <si>
    <t>『考古学の諸相Ⅱ』</t>
  </si>
  <si>
    <t>『茨城県史研究』90</t>
  </si>
  <si>
    <t>『戦国史研究』51</t>
  </si>
  <si>
    <t>『茨城県立歴史館報』33</t>
  </si>
  <si>
    <t>『茨城史学』41</t>
  </si>
  <si>
    <t>『茨城史林』29</t>
  </si>
  <si>
    <t>『茨城大学中世史研究』3</t>
  </si>
  <si>
    <t>『郷土ひたち』56</t>
  </si>
  <si>
    <t>『史料研究財団だより』17</t>
  </si>
  <si>
    <t>有光有學編『戦国期印章・印判状の研究』</t>
  </si>
  <si>
    <t>『筑波学院大学紀要』1</t>
  </si>
  <si>
    <t>『研究報告』10</t>
  </si>
  <si>
    <t>『戦国織豊期の社会と儀礼』</t>
  </si>
  <si>
    <t>『婆良岐考古』28</t>
  </si>
  <si>
    <t>『鉾田の文化』30</t>
  </si>
  <si>
    <t>『耕人』12</t>
  </si>
  <si>
    <t>『常総の歴史』34</t>
  </si>
  <si>
    <t>『戦国史研究』52</t>
  </si>
  <si>
    <t>『歴史書通信』167</t>
  </si>
  <si>
    <t>『日本歴史』702</t>
  </si>
  <si>
    <t>『水戸史学』65</t>
  </si>
  <si>
    <t>『茨城県史研究』91</t>
  </si>
  <si>
    <t>『常総の歴史』35</t>
  </si>
  <si>
    <t>『茨城県立歴史館報』34</t>
  </si>
  <si>
    <t>『茨城大学中世史研究』4</t>
  </si>
  <si>
    <t>『郷土ひたち』57</t>
  </si>
  <si>
    <t>『湘南史学』16</t>
  </si>
  <si>
    <t>『千葉県史研究』15</t>
  </si>
  <si>
    <t>『筑波学院大学紀要』2</t>
  </si>
  <si>
    <t>『栃木県立文書館研究紀要』11</t>
  </si>
  <si>
    <t>『千葉史学』50</t>
  </si>
  <si>
    <t>『茨城史林』31</t>
  </si>
  <si>
    <t>佐藤博信編『中世東国の政治構造　中世東国論　上』</t>
  </si>
  <si>
    <t>佐藤博信編『中世東国の社会構造　中世東国論　下』</t>
  </si>
  <si>
    <t>『戦国史研究』54</t>
  </si>
  <si>
    <t>『中世武家系図の史料論　下巻』</t>
  </si>
  <si>
    <t>『茨城大学五浦美術文化研究所紀要　五浦論叢』14</t>
  </si>
  <si>
    <t>『常総の歴史』36</t>
  </si>
  <si>
    <t>『利根川文化研究』30</t>
  </si>
  <si>
    <t>『史潮』新62</t>
  </si>
  <si>
    <t>『鎌倉』104</t>
  </si>
  <si>
    <t>『ANTHROPOLOGICAL SCIENCE (JAPA-NESE SERIES)』115</t>
  </si>
  <si>
    <t>『茨城県史研究』92</t>
  </si>
  <si>
    <t>『郷土ひたち』58</t>
  </si>
  <si>
    <t>『十王町の歴史と民俗』17</t>
  </si>
  <si>
    <t>『茨城大学中世史研究』5</t>
  </si>
  <si>
    <t>『茨城の歴史教育』30</t>
  </si>
  <si>
    <t>『栃木県立文書館研究紀要』12</t>
  </si>
  <si>
    <t>『千葉県史研究』16</t>
  </si>
  <si>
    <t>『戦国史研究』55</t>
  </si>
  <si>
    <t>『玉造史叢』49</t>
  </si>
  <si>
    <t>『千葉史学』52</t>
  </si>
  <si>
    <t>『日本史学集録』31</t>
  </si>
  <si>
    <t>『婆良岐考古』30</t>
  </si>
  <si>
    <t>『鉾田の文化』32</t>
  </si>
  <si>
    <t>『ひたち歴研』15</t>
  </si>
  <si>
    <t>『月刊考古学ジャーナル』573</t>
  </si>
  <si>
    <t>『常総の歴史』37</t>
  </si>
  <si>
    <t>『地方史研究』334</t>
  </si>
  <si>
    <t>『史観』159</t>
  </si>
  <si>
    <t>峰岸純夫監修『東国武士と中世寺院』</t>
  </si>
  <si>
    <t>『利根川文化研究』31</t>
  </si>
  <si>
    <t>『地方史研究』335</t>
  </si>
  <si>
    <t>『史学雑誌』117-11</t>
  </si>
  <si>
    <t>『耕人』14</t>
  </si>
  <si>
    <t>『地方史研究』336</t>
  </si>
  <si>
    <t>『ひたち歴研』16</t>
  </si>
  <si>
    <t>『郷土ひたち』59</t>
  </si>
  <si>
    <t>『千葉県史研究』17</t>
  </si>
  <si>
    <t>『野田市史研究』20</t>
  </si>
  <si>
    <t>『東京都江戸東京博物館研究報告』15</t>
  </si>
  <si>
    <t>『栃木県立文書館研究紀要』13</t>
  </si>
  <si>
    <t>『茨城県史研究』93</t>
  </si>
  <si>
    <t>『茨城大学中世史研究』6</t>
  </si>
  <si>
    <t>『小美玉市史料館報』3</t>
  </si>
  <si>
    <t>『十王町の歴史と民俗』18</t>
  </si>
  <si>
    <t>『千葉いまむかし』22</t>
  </si>
  <si>
    <t>『土浦市立博物館紀要』19</t>
  </si>
  <si>
    <t>『地方史研究』338</t>
  </si>
  <si>
    <t>佐藤博信・荒川善夫・松本一夫編『中世下野の権力と社会』</t>
  </si>
  <si>
    <t>『婆良岐考古』31</t>
  </si>
  <si>
    <t>『鉾田の文化』33</t>
  </si>
  <si>
    <t>『戦国史研究』58</t>
  </si>
  <si>
    <t>『立正史学』106</t>
  </si>
  <si>
    <t>地方史研究協議会第五九回（茨城）大会成果論集『茨城の歴史的環境と地域形成』</t>
  </si>
  <si>
    <t>『水戸史学』71</t>
  </si>
  <si>
    <t>『常総の歴史』40</t>
  </si>
  <si>
    <t>『耕人』15</t>
  </si>
  <si>
    <t>『千葉いまむかし』23</t>
  </si>
  <si>
    <t>『おがわの文化』29</t>
  </si>
  <si>
    <t>『鴨台史学』10</t>
  </si>
  <si>
    <t>『郷土北浦』33</t>
  </si>
  <si>
    <t>『茨城県史研究』94</t>
  </si>
  <si>
    <t>『茨城県考古学協会誌』22</t>
  </si>
  <si>
    <t>『婆良岐考古』32</t>
  </si>
  <si>
    <t>『ひたち歴研』19</t>
  </si>
  <si>
    <t>『常総の歴史』41</t>
  </si>
  <si>
    <t>『日本歴史』747</t>
  </si>
  <si>
    <t>阿部猛編『日本史史料研究会論文集一　中世政治史の研究』</t>
  </si>
  <si>
    <t>『常総の歴史』42</t>
  </si>
  <si>
    <t>佐藤博信編『人文社会科学研究科研究プロジェクト報告書』162</t>
  </si>
  <si>
    <t>『茨城大学人文科学研究』2</t>
  </si>
  <si>
    <t>『茨城県史研究』95</t>
  </si>
  <si>
    <t>『東洋大学文学部紀要』64　史学科篇36</t>
  </si>
  <si>
    <t>『小美玉市史料館報』5</t>
  </si>
  <si>
    <t>『栃木県立文書館研究紀要』15</t>
  </si>
  <si>
    <t>『茨城県立歴史館報』38</t>
  </si>
  <si>
    <t>『日本歴史』755</t>
  </si>
  <si>
    <t>『山方の歴史散歩』10</t>
  </si>
  <si>
    <t>『茨城史林』35</t>
  </si>
  <si>
    <t>『大宮郷土研究』15</t>
  </si>
  <si>
    <t>『ひたち歴研』21</t>
  </si>
  <si>
    <t>『常総の歴史』43</t>
  </si>
  <si>
    <t>『歴史評論』735</t>
  </si>
  <si>
    <t>『戦国史研究』62</t>
  </si>
  <si>
    <t>『日本歴史』759</t>
  </si>
  <si>
    <t>『歴史学研究』882</t>
  </si>
  <si>
    <t>『日本歴史』760</t>
  </si>
  <si>
    <t>『利根川文化研究』35</t>
  </si>
  <si>
    <t>『茨城大学人文科学研究』3</t>
  </si>
  <si>
    <t>『秋大史學』58</t>
  </si>
  <si>
    <t>『茨城県立歴史館報』39</t>
  </si>
  <si>
    <t>『茨城史学』47</t>
  </si>
  <si>
    <t>『関東足利氏と東国社会』</t>
  </si>
  <si>
    <t>『野田市史研究』22</t>
  </si>
  <si>
    <t>『物質文化　考古学民俗学研究』92</t>
  </si>
  <si>
    <t>『三重の古文化』97</t>
  </si>
  <si>
    <t>『郷土北浦』35</t>
  </si>
  <si>
    <t>『茨城大学中世史研究』9</t>
  </si>
  <si>
    <t>『郷土文化』53</t>
  </si>
  <si>
    <t>『史学研究集録』37</t>
  </si>
  <si>
    <t>『栃木県立文書館研究紀要』16</t>
  </si>
  <si>
    <t>『山方の歴史散歩』11</t>
  </si>
  <si>
    <t>『茨城県史研究』96</t>
  </si>
  <si>
    <t>山本隆志編『日本中世政治文化論の射程』</t>
  </si>
  <si>
    <t>『鉾田の文化』36</t>
  </si>
  <si>
    <t>『大宮郷土研究』16</t>
  </si>
  <si>
    <t>『古文書研究』73</t>
  </si>
  <si>
    <t>『茨城史林』36</t>
  </si>
  <si>
    <t>『ひたち歴研』23</t>
  </si>
  <si>
    <t>『馬の博物館研究紀要』18</t>
  </si>
  <si>
    <t>『常総の歴史』45</t>
  </si>
  <si>
    <t>『ひたち歴研』24</t>
  </si>
  <si>
    <t>『茨城大学人文科学研究』4</t>
  </si>
  <si>
    <t>『青山史學』31</t>
  </si>
  <si>
    <t>『茨城県史研究』97</t>
  </si>
  <si>
    <t>『郷土北浦』36</t>
  </si>
  <si>
    <t>『郷土文化』54</t>
  </si>
  <si>
    <t>『常総中世史研究』1</t>
  </si>
  <si>
    <t>『栃木県立文書館研究紀要』17</t>
  </si>
  <si>
    <t>『茨城県考古学協会誌』25</t>
  </si>
  <si>
    <t>『千葉史学』62</t>
  </si>
  <si>
    <t>『鉾田の文化』37</t>
  </si>
  <si>
    <t>『常総の歴史』46</t>
  </si>
  <si>
    <t>『茨城史林』37</t>
  </si>
  <si>
    <t>『大宮郷土研究』17</t>
  </si>
  <si>
    <t>『鎌倉』115</t>
  </si>
  <si>
    <t>『常総の歴史』47</t>
  </si>
  <si>
    <t>『鎌倉』116</t>
  </si>
  <si>
    <t>『茨城県史研究』98</t>
  </si>
  <si>
    <t>『郷土文化』55</t>
  </si>
  <si>
    <t>『常総中世史研究』2</t>
  </si>
  <si>
    <t>『大正大学大学院研究論集』38</t>
  </si>
  <si>
    <t>『中央史学』37</t>
  </si>
  <si>
    <t>『同朋大学佛教文化研究所紀要』33</t>
  </si>
  <si>
    <t>『栃木県立文書館研究紀要』18</t>
  </si>
  <si>
    <t>『茨城県立歴史館報』41</t>
  </si>
  <si>
    <t>『おがわの文化』31</t>
  </si>
  <si>
    <t>『鴨台史学』12</t>
  </si>
  <si>
    <t>『地方史研究』368</t>
  </si>
  <si>
    <t>『歴史学研究』917</t>
  </si>
  <si>
    <t>『婆良岐考古』36</t>
  </si>
  <si>
    <t>『下妻の文化』39</t>
  </si>
  <si>
    <t>『常総の歴史』48</t>
  </si>
  <si>
    <t>『茨城史林』38</t>
  </si>
  <si>
    <t>『ひたち歴研』28</t>
  </si>
  <si>
    <t>『戦国史研究』69</t>
  </si>
  <si>
    <t>『茨城県史研究』99</t>
  </si>
  <si>
    <t>『秋田県公文書館研究紀要』21</t>
  </si>
  <si>
    <t>『常総中世史研究』3</t>
  </si>
  <si>
    <t>『総合研究』3</t>
  </si>
  <si>
    <t>『玉造史叢』56</t>
  </si>
  <si>
    <t>『茨城県考古学協会誌』27</t>
  </si>
  <si>
    <t>『鉾田の文化』39</t>
  </si>
  <si>
    <t>『立正史学』119</t>
  </si>
  <si>
    <t>『茨城県立歴史館報』43</t>
  </si>
  <si>
    <t>『常総中世史研究』4</t>
  </si>
  <si>
    <t>『郷土文化』57</t>
  </si>
  <si>
    <t>『玉造史叢』57</t>
  </si>
  <si>
    <t>『駒澤大学大学院史学論集』46</t>
  </si>
  <si>
    <t>『下妻の文化』41</t>
  </si>
  <si>
    <t>『茨城県考古学協会誌』28</t>
  </si>
  <si>
    <t>『茨城史林』40</t>
  </si>
  <si>
    <t>『佛教藝術』347</t>
  </si>
  <si>
    <t>『市史せんだい』26</t>
  </si>
  <si>
    <t>『歴研よこはま』75</t>
  </si>
  <si>
    <t>『古河郷土史研究会会報』55</t>
  </si>
  <si>
    <t>『玉造史叢』58</t>
  </si>
  <si>
    <t>『鹿行の文化財』47</t>
  </si>
  <si>
    <t>『鉾田の文化』41</t>
  </si>
  <si>
    <t>『茨城史林』41</t>
  </si>
  <si>
    <t>『常陸大宮市文書館報』3</t>
  </si>
  <si>
    <t>『大宮郷土研究』21</t>
  </si>
  <si>
    <t>『茨城大学大学院人文社会科学研究科院生論集』1</t>
  </si>
  <si>
    <t>『大子郷土史研究』3</t>
  </si>
  <si>
    <t>『ひたち歴研』34</t>
  </si>
  <si>
    <t>『郷土ひたち』68</t>
  </si>
  <si>
    <t>『茨城県立歴史館報』45</t>
  </si>
  <si>
    <t>『常総中世史研究』6</t>
  </si>
  <si>
    <t>『古河郷土史研究会会報』56</t>
  </si>
  <si>
    <t>『玉造史叢』59</t>
  </si>
  <si>
    <t>『千葉史学』72</t>
  </si>
  <si>
    <t>『茨城史林』42</t>
  </si>
  <si>
    <t>『ひたち歴研』35</t>
  </si>
  <si>
    <t>『大子郷土史研究』4</t>
  </si>
  <si>
    <t>『CROSS T＆T』59</t>
  </si>
  <si>
    <t>『甲斐』145</t>
  </si>
  <si>
    <t>『大宮郷土研究』22</t>
  </si>
  <si>
    <t>『常陸大宮市文書館報　常陸大宮の記録と記憶』4</t>
  </si>
  <si>
    <t>『ひたち歴研』36</t>
  </si>
  <si>
    <t>『大子郷土史研究』5</t>
  </si>
  <si>
    <t>『国史学』227</t>
  </si>
  <si>
    <t>『麻生の文化』50</t>
  </si>
  <si>
    <t>『茨城県立歴史館報』46</t>
  </si>
  <si>
    <t>『郷土北浦』42</t>
  </si>
  <si>
    <t>『郷土ひたち』69</t>
  </si>
  <si>
    <t>『古河郷土史研究会会報』57</t>
  </si>
  <si>
    <t>『東京大学史料編纂所研究紀要』29</t>
  </si>
  <si>
    <t>『常総中世史研究』7</t>
  </si>
  <si>
    <t>『常陸之佐竹』7</t>
  </si>
  <si>
    <t>『玉造史叢』60</t>
  </si>
  <si>
    <t>『鉾田の文化』43</t>
  </si>
  <si>
    <t>『茨城県考古学協会誌』31</t>
  </si>
  <si>
    <t>『茨城史林』43</t>
  </si>
  <si>
    <t>『ひたち歴研』37</t>
  </si>
  <si>
    <t>『雪村』創刊</t>
  </si>
  <si>
    <t>『大子郷土史研究』6</t>
  </si>
  <si>
    <t>『大子郷土史研究』7</t>
  </si>
  <si>
    <t>『ひたち歴研』38</t>
  </si>
  <si>
    <t>『常陸大宮市文書館報　常陸大宮の記録と記憶』5</t>
  </si>
  <si>
    <t>『特別展　稲敷魂！　稲敷市の文化財　中世文書の世界～懸命に守り候もの～』</t>
  </si>
  <si>
    <t>『茨城県立歴史館報』47</t>
  </si>
  <si>
    <t>『郷土ひたち』70</t>
  </si>
  <si>
    <t>『常陸大宮市史研究』3</t>
  </si>
  <si>
    <t>『常総中世史研究』8</t>
  </si>
  <si>
    <t>『鉾田の文化』44</t>
  </si>
  <si>
    <t>『大正大学考古学論集』</t>
  </si>
  <si>
    <t>『関』30</t>
  </si>
  <si>
    <t>『大子郷土史研究』8</t>
  </si>
  <si>
    <t>『常陸之佐竹』8</t>
  </si>
  <si>
    <t>『ひたち歴研』39</t>
  </si>
  <si>
    <t>『雪村』2</t>
  </si>
  <si>
    <t>『地方史研究』406</t>
  </si>
  <si>
    <t>『常陸大宮市文書館報　常陸大宮の記録と記憶』6</t>
  </si>
  <si>
    <t>『大子郷土史研究』9</t>
  </si>
  <si>
    <t>『ひたち歴研』40</t>
  </si>
  <si>
    <t>『戦国史研究』81</t>
  </si>
  <si>
    <t>『常陸大宮市史研究』4</t>
  </si>
  <si>
    <t>『常陸之佐竹』9</t>
  </si>
  <si>
    <t>『鹿行の文化財』51</t>
  </si>
  <si>
    <t>『茨城県立歴史館報』48</t>
  </si>
  <si>
    <t>『郷土ひたち』71</t>
  </si>
  <si>
    <t>『会報』59</t>
  </si>
  <si>
    <t>『常総中世史研究』9</t>
  </si>
  <si>
    <t>『人文研究』50</t>
  </si>
  <si>
    <t>『ひたち歴研』41</t>
  </si>
  <si>
    <t>『雪村』3</t>
  </si>
  <si>
    <t>『戦国史研究』82</t>
  </si>
  <si>
    <t>　</t>
  </si>
  <si>
    <t>『水戸史学』95</t>
  </si>
  <si>
    <t>『大子郷土史研究』11</t>
  </si>
  <si>
    <t>『ひたち歴研』42</t>
  </si>
  <si>
    <t>『茨城県立歴史館報』49</t>
  </si>
  <si>
    <t>『会報』60</t>
  </si>
  <si>
    <t>『郷土文化』63</t>
  </si>
  <si>
    <t>『常総中世史研究』10</t>
  </si>
  <si>
    <t>『玉造史叢』63</t>
  </si>
  <si>
    <t>『常陸之佐竹』10</t>
  </si>
  <si>
    <t>『鉾田の文化』46</t>
  </si>
  <si>
    <t>『茨城史林』46</t>
  </si>
  <si>
    <t>『雪村』4</t>
  </si>
  <si>
    <t>『戦国史研究』84</t>
  </si>
  <si>
    <t>『山形県立米沢女子短期大学紀要』58</t>
  </si>
  <si>
    <t>『茨城県立歴史館報』50</t>
  </si>
  <si>
    <t>1965.03</t>
  </si>
  <si>
    <t>1965.06</t>
  </si>
  <si>
    <t>1966.03</t>
  </si>
  <si>
    <t>1966.08</t>
  </si>
  <si>
    <t>1967.03</t>
  </si>
  <si>
    <t>1968.07</t>
  </si>
  <si>
    <t>1970.03</t>
  </si>
  <si>
    <t>1970.07</t>
  </si>
  <si>
    <t>1971.03</t>
  </si>
  <si>
    <t>1972.03</t>
  </si>
  <si>
    <t>1972.06</t>
  </si>
  <si>
    <t>1974.03</t>
  </si>
  <si>
    <t>1975.03</t>
  </si>
  <si>
    <t>1975.08</t>
  </si>
  <si>
    <t>1976.08</t>
  </si>
  <si>
    <t>1977.03</t>
  </si>
  <si>
    <t>1978.02</t>
  </si>
  <si>
    <t>1978.03</t>
  </si>
  <si>
    <t>1978.05</t>
  </si>
  <si>
    <t>1978.06</t>
  </si>
  <si>
    <t>1978.08</t>
  </si>
  <si>
    <t>1978.09</t>
  </si>
  <si>
    <t>1979.01</t>
  </si>
  <si>
    <t>1979.02</t>
  </si>
  <si>
    <t>1979.03</t>
  </si>
  <si>
    <t>1979.06</t>
  </si>
  <si>
    <t>1979.07</t>
  </si>
  <si>
    <t>1979.08</t>
  </si>
  <si>
    <t>1979.09</t>
  </si>
  <si>
    <t>1980.03</t>
  </si>
  <si>
    <t>1980.06</t>
  </si>
  <si>
    <t>1980.07</t>
  </si>
  <si>
    <t>1980.08</t>
  </si>
  <si>
    <t>1980.09</t>
  </si>
  <si>
    <t>1981.01</t>
  </si>
  <si>
    <t>1981.03</t>
  </si>
  <si>
    <t>1981.04</t>
  </si>
  <si>
    <t>1981.06</t>
  </si>
  <si>
    <t>1981.08</t>
  </si>
  <si>
    <t>1981.09</t>
  </si>
  <si>
    <t>1982.01</t>
  </si>
  <si>
    <t>1982.02</t>
  </si>
  <si>
    <t>1982.03</t>
  </si>
  <si>
    <t>1982.05</t>
  </si>
  <si>
    <t>1982.06</t>
  </si>
  <si>
    <t>1982.07</t>
  </si>
  <si>
    <t>1982.08</t>
  </si>
  <si>
    <t>1982.09</t>
  </si>
  <si>
    <t>1983.01</t>
  </si>
  <si>
    <t>1983.02</t>
  </si>
  <si>
    <t>1983.03</t>
  </si>
  <si>
    <t>1983.05</t>
  </si>
  <si>
    <t>1983.07</t>
  </si>
  <si>
    <t>1983.08</t>
  </si>
  <si>
    <t>1983.09</t>
  </si>
  <si>
    <t>1984.02</t>
  </si>
  <si>
    <t>1984.03</t>
  </si>
  <si>
    <t>1984.05</t>
  </si>
  <si>
    <t>1984.09</t>
  </si>
  <si>
    <t>1985.02</t>
  </si>
  <si>
    <t>1985.03</t>
  </si>
  <si>
    <t>1985.04</t>
  </si>
  <si>
    <t>1985.05</t>
  </si>
  <si>
    <t>1985.07</t>
  </si>
  <si>
    <t>1986.01</t>
  </si>
  <si>
    <t>1986.02</t>
  </si>
  <si>
    <t>1986.03</t>
  </si>
  <si>
    <t>1986.04</t>
  </si>
  <si>
    <t>1986.05</t>
  </si>
  <si>
    <t>1986.07</t>
  </si>
  <si>
    <t>1986.08</t>
  </si>
  <si>
    <t>1986.09</t>
  </si>
  <si>
    <t>1987.02</t>
  </si>
  <si>
    <t>1987.03</t>
  </si>
  <si>
    <t>1987.04</t>
  </si>
  <si>
    <t>1987.05</t>
  </si>
  <si>
    <t>1987.06</t>
  </si>
  <si>
    <t>1987.07</t>
  </si>
  <si>
    <t>1987.08</t>
  </si>
  <si>
    <t>1988.01</t>
  </si>
  <si>
    <t>1988.02</t>
  </si>
  <si>
    <t>1988.03</t>
  </si>
  <si>
    <t>1988.04</t>
  </si>
  <si>
    <t>1988.05</t>
  </si>
  <si>
    <t>1988.06</t>
  </si>
  <si>
    <t>1988.07</t>
  </si>
  <si>
    <t>1988.09</t>
  </si>
  <si>
    <t>1989.03</t>
  </si>
  <si>
    <t>1989.04</t>
  </si>
  <si>
    <t>1989.05</t>
  </si>
  <si>
    <t>1989.07</t>
  </si>
  <si>
    <t>1990.01</t>
  </si>
  <si>
    <t>1990.02</t>
  </si>
  <si>
    <t>1990.03</t>
  </si>
  <si>
    <t>1990.04</t>
  </si>
  <si>
    <t>1990.05</t>
  </si>
  <si>
    <t>1990.07</t>
  </si>
  <si>
    <t>1990.08</t>
  </si>
  <si>
    <t>1990.09</t>
  </si>
  <si>
    <t>1991.01</t>
  </si>
  <si>
    <t>1991.03</t>
  </si>
  <si>
    <t>1991.04</t>
  </si>
  <si>
    <t>1991.05</t>
  </si>
  <si>
    <t>1991.06</t>
  </si>
  <si>
    <t>1991.07</t>
  </si>
  <si>
    <t>1991.09</t>
  </si>
  <si>
    <t>1992.01</t>
  </si>
  <si>
    <t>1992.02</t>
  </si>
  <si>
    <t>1992.03</t>
  </si>
  <si>
    <t>1992.04</t>
  </si>
  <si>
    <t>1992.05</t>
  </si>
  <si>
    <t>1992.06</t>
  </si>
  <si>
    <t>1992.07</t>
  </si>
  <si>
    <t>1992.08</t>
  </si>
  <si>
    <t>1992.09</t>
  </si>
  <si>
    <t>1993.01</t>
  </si>
  <si>
    <t>1993.02</t>
  </si>
  <si>
    <t>1993.03</t>
  </si>
  <si>
    <t>1993.04</t>
  </si>
  <si>
    <t>1993.05</t>
  </si>
  <si>
    <t>1993.06</t>
  </si>
  <si>
    <t>1993.07</t>
  </si>
  <si>
    <t>1993.08</t>
  </si>
  <si>
    <t>1994.01</t>
  </si>
  <si>
    <t>1994.03</t>
  </si>
  <si>
    <t>1994.05</t>
  </si>
  <si>
    <t>1994.06</t>
  </si>
  <si>
    <t>1994.07</t>
  </si>
  <si>
    <t>1994.08</t>
  </si>
  <si>
    <t>1994.09</t>
  </si>
  <si>
    <t>1995.01</t>
  </si>
  <si>
    <t>1995.02</t>
  </si>
  <si>
    <t>1995.03</t>
  </si>
  <si>
    <t>1995.04</t>
  </si>
  <si>
    <t>1995.05</t>
  </si>
  <si>
    <t>1995.06</t>
  </si>
  <si>
    <t>1995.07</t>
  </si>
  <si>
    <t>1995.08</t>
  </si>
  <si>
    <t>1996.01</t>
  </si>
  <si>
    <t>1996.02</t>
  </si>
  <si>
    <t>1996.03</t>
  </si>
  <si>
    <t>1996.05</t>
  </si>
  <si>
    <t>1996.06</t>
  </si>
  <si>
    <t>1996.07</t>
  </si>
  <si>
    <t>1996.09</t>
  </si>
  <si>
    <t>1997.01</t>
  </si>
  <si>
    <t>1997.02</t>
  </si>
  <si>
    <t>1997.03</t>
  </si>
  <si>
    <t>1997.04</t>
  </si>
  <si>
    <t>1997.05</t>
  </si>
  <si>
    <t>1997.06</t>
  </si>
  <si>
    <t>1997.07</t>
  </si>
  <si>
    <t>1997.09</t>
  </si>
  <si>
    <t>1998.02</t>
  </si>
  <si>
    <t>1998.03</t>
  </si>
  <si>
    <t>1998.04</t>
  </si>
  <si>
    <t>1998.05</t>
  </si>
  <si>
    <t>1998.06</t>
  </si>
  <si>
    <t>1998.07</t>
  </si>
  <si>
    <t>1999.01</t>
  </si>
  <si>
    <t>1999.02</t>
  </si>
  <si>
    <t>1999.03</t>
  </si>
  <si>
    <t>1999.04</t>
  </si>
  <si>
    <t>1999.05</t>
  </si>
  <si>
    <t>1999.06</t>
  </si>
  <si>
    <t>1999.09</t>
  </si>
  <si>
    <t>2000.02</t>
  </si>
  <si>
    <t>2000.03</t>
  </si>
  <si>
    <t>2000.05</t>
  </si>
  <si>
    <t>2000.06</t>
  </si>
  <si>
    <t>2000.07</t>
  </si>
  <si>
    <t>2000.09</t>
  </si>
  <si>
    <t>2001.03</t>
  </si>
  <si>
    <t>2001.04</t>
  </si>
  <si>
    <t>2001.05</t>
  </si>
  <si>
    <t>2001.06</t>
  </si>
  <si>
    <t>2001.07</t>
  </si>
  <si>
    <t>2001.08</t>
  </si>
  <si>
    <t>2001.09</t>
  </si>
  <si>
    <t>2002.01</t>
  </si>
  <si>
    <t>2002.02</t>
  </si>
  <si>
    <t>2002.03</t>
  </si>
  <si>
    <t>2002.04</t>
  </si>
  <si>
    <t>2002.05</t>
  </si>
  <si>
    <t>2002.06</t>
  </si>
  <si>
    <t>2002.07</t>
  </si>
  <si>
    <t>2002.08</t>
  </si>
  <si>
    <t>2002.09</t>
  </si>
  <si>
    <t>2003.02</t>
  </si>
  <si>
    <t>2003.03</t>
  </si>
  <si>
    <t>2003.04</t>
  </si>
  <si>
    <t>2003.05</t>
  </si>
  <si>
    <t>2003.06</t>
  </si>
  <si>
    <t>2004.02</t>
  </si>
  <si>
    <t>2004.03</t>
  </si>
  <si>
    <t>2004.04</t>
  </si>
  <si>
    <t>2004.05</t>
  </si>
  <si>
    <t>2004.06</t>
  </si>
  <si>
    <t>2004.08</t>
  </si>
  <si>
    <t>2004.09</t>
  </si>
  <si>
    <t>2005.02</t>
  </si>
  <si>
    <t>2005.03</t>
  </si>
  <si>
    <t>2005.04</t>
  </si>
  <si>
    <t>2005.05</t>
  </si>
  <si>
    <t>2005.06</t>
  </si>
  <si>
    <t>2005.08</t>
  </si>
  <si>
    <t>2006.01</t>
  </si>
  <si>
    <t>2006.02</t>
  </si>
  <si>
    <t>2006.03</t>
  </si>
  <si>
    <t>2006.04</t>
  </si>
  <si>
    <t>2006.05</t>
  </si>
  <si>
    <t>2006.06</t>
  </si>
  <si>
    <t>2006.07</t>
  </si>
  <si>
    <t>2006.08</t>
  </si>
  <si>
    <t>2006.09</t>
  </si>
  <si>
    <t>2007.01</t>
  </si>
  <si>
    <t>2007.02</t>
  </si>
  <si>
    <t>2007.03</t>
  </si>
  <si>
    <t>2007.05</t>
  </si>
  <si>
    <t>2007.06</t>
  </si>
  <si>
    <t>2007.07</t>
  </si>
  <si>
    <t>2007.08</t>
  </si>
  <si>
    <t>2007.09</t>
  </si>
  <si>
    <t>2008.02</t>
  </si>
  <si>
    <t>2008.03</t>
  </si>
  <si>
    <t>2008.04</t>
  </si>
  <si>
    <t>2008.05</t>
  </si>
  <si>
    <t>2008.06</t>
  </si>
  <si>
    <t>2008.07</t>
  </si>
  <si>
    <t>2008.08</t>
  </si>
  <si>
    <t>2008.09</t>
  </si>
  <si>
    <t>2009.02</t>
  </si>
  <si>
    <t>2009.03</t>
  </si>
  <si>
    <t>2009.04</t>
  </si>
  <si>
    <t>2009.05</t>
  </si>
  <si>
    <t>2009.06</t>
  </si>
  <si>
    <t>2009.08</t>
  </si>
  <si>
    <t>2009.09</t>
  </si>
  <si>
    <t>2010.01</t>
  </si>
  <si>
    <t>2010.02</t>
  </si>
  <si>
    <t>2010.03</t>
  </si>
  <si>
    <t>2010.05</t>
  </si>
  <si>
    <t>2010.06</t>
  </si>
  <si>
    <t>2010.07</t>
  </si>
  <si>
    <t>2010.08</t>
  </si>
  <si>
    <t>2010.09</t>
  </si>
  <si>
    <t>2011.01</t>
  </si>
  <si>
    <t>2011.02</t>
  </si>
  <si>
    <t>2011.03</t>
  </si>
  <si>
    <t>2011.04</t>
  </si>
  <si>
    <t>2011.05</t>
  </si>
  <si>
    <t>2011.06</t>
  </si>
  <si>
    <t>2011.07</t>
  </si>
  <si>
    <t>2011.08</t>
  </si>
  <si>
    <t>2011.09</t>
  </si>
  <si>
    <t>2012.01</t>
  </si>
  <si>
    <t>2012.02</t>
  </si>
  <si>
    <t>2012.03</t>
  </si>
  <si>
    <t>2012.05</t>
  </si>
  <si>
    <t>2012.06</t>
  </si>
  <si>
    <t>2012.07</t>
  </si>
  <si>
    <t>2012.08</t>
  </si>
  <si>
    <t>2012.09</t>
  </si>
  <si>
    <t>2013.01</t>
  </si>
  <si>
    <t>2013.03</t>
  </si>
  <si>
    <t>2013.05</t>
  </si>
  <si>
    <t>2013.06</t>
  </si>
  <si>
    <t>2013.07</t>
  </si>
  <si>
    <t>2013.08</t>
  </si>
  <si>
    <t>2013.09</t>
  </si>
  <si>
    <t>2014.01</t>
  </si>
  <si>
    <t>2014.02</t>
  </si>
  <si>
    <t>2014.03</t>
  </si>
  <si>
    <t>2014.04</t>
  </si>
  <si>
    <t>2014.05</t>
  </si>
  <si>
    <t>2014.06</t>
  </si>
  <si>
    <t>2015.01</t>
  </si>
  <si>
    <t>2015.02</t>
  </si>
  <si>
    <t>2015.03</t>
  </si>
  <si>
    <t>2015.04</t>
  </si>
  <si>
    <t>2015.05</t>
  </si>
  <si>
    <t>2015.06</t>
  </si>
  <si>
    <t>2016.03</t>
  </si>
  <si>
    <t>2016.04</t>
  </si>
  <si>
    <t>2016.05</t>
  </si>
  <si>
    <t>2016.06</t>
  </si>
  <si>
    <t>2016.07</t>
  </si>
  <si>
    <t>2016.09</t>
  </si>
  <si>
    <t>2017.01</t>
  </si>
  <si>
    <t>2017.03</t>
  </si>
  <si>
    <t>2017.04</t>
  </si>
  <si>
    <t>2017.05</t>
  </si>
  <si>
    <t>2017.06</t>
  </si>
  <si>
    <t>2017.07</t>
  </si>
  <si>
    <t>2017.09</t>
  </si>
  <si>
    <t>2018.01</t>
  </si>
  <si>
    <t>2018.02</t>
  </si>
  <si>
    <t>2018.03</t>
  </si>
  <si>
    <t>2018.04</t>
  </si>
  <si>
    <t>2018.05</t>
  </si>
  <si>
    <t>2018.06</t>
  </si>
  <si>
    <t>2018.07</t>
  </si>
  <si>
    <t>2019.02</t>
  </si>
  <si>
    <t>2019.03</t>
  </si>
  <si>
    <t>2019.04</t>
  </si>
  <si>
    <t>2019.05</t>
  </si>
  <si>
    <t>2019.06</t>
  </si>
  <si>
    <t>2019.08</t>
  </si>
  <si>
    <t>2020.01</t>
  </si>
  <si>
    <t>2020.02</t>
  </si>
  <si>
    <t>2020.03</t>
  </si>
  <si>
    <t>2020.05</t>
  </si>
  <si>
    <t>2020.06</t>
  </si>
  <si>
    <t>2020.07</t>
  </si>
  <si>
    <t>2020.08</t>
  </si>
  <si>
    <t>2021.01</t>
  </si>
  <si>
    <t>2021.02</t>
  </si>
  <si>
    <t>2021.03</t>
  </si>
  <si>
    <t>2021.04</t>
  </si>
  <si>
    <t>2021.06</t>
  </si>
  <si>
    <t>2021.08</t>
  </si>
  <si>
    <t>2021.09</t>
  </si>
  <si>
    <t>2022.03</t>
  </si>
  <si>
    <t>2022.04</t>
  </si>
  <si>
    <t>2022.05</t>
  </si>
  <si>
    <t>2022.06</t>
  </si>
  <si>
    <t>2022.07</t>
  </si>
  <si>
    <t>2023.03</t>
  </si>
  <si>
    <t>著書名・論文名</t>
  </si>
  <si>
    <t>常陸の親鸞（一）</t>
  </si>
  <si>
    <t>常陸の親鸞（二）</t>
  </si>
  <si>
    <t>六蔵寺</t>
  </si>
  <si>
    <t>生瀬乱のこと</t>
  </si>
  <si>
    <t>常陸の親鸞（三）</t>
  </si>
  <si>
    <t>常陸国信太荘について－東寺領時代を中心に－</t>
  </si>
  <si>
    <t>常陸の親鸞（四）</t>
  </si>
  <si>
    <t>日高見の国と常陸</t>
  </si>
  <si>
    <t>鈴木孫一について</t>
  </si>
  <si>
    <t>南北朝正閏論その他</t>
  </si>
  <si>
    <t>常陸の時宗</t>
  </si>
  <si>
    <t>常陸国南郡惣地頭職の成立と展開</t>
  </si>
  <si>
    <t>鎌倉時代の常陸国における北条氏所領の研究</t>
  </si>
  <si>
    <t>兵農分離の一断面－新治郡太田村友部氏の場合－</t>
  </si>
  <si>
    <t>『茨城県史料＝中世編Ⅰ』</t>
  </si>
  <si>
    <t>加茂部神社蔵大般若経について</t>
  </si>
  <si>
    <t>利根中流地方における曹洞宗の発展</t>
  </si>
  <si>
    <t>中世常陸の国府六斉市とその商業</t>
  </si>
  <si>
    <t>鹿島神宮文書雑感－『吾妻鏡』所載文治三年十月二十九日政所下文を中心に－</t>
  </si>
  <si>
    <t>常陸国弘安二年「作田惣勘文」の一考察</t>
  </si>
  <si>
    <t>『平将門』に寄せて</t>
  </si>
  <si>
    <t>法雲寺荘主寮年貢目録について－室町期の村落構造と農民経済解明のためのノート－</t>
  </si>
  <si>
    <t>常陸国における荘園・公領と諸勢力の消長（上）</t>
  </si>
  <si>
    <t>常陸国における荘園・公領と諸勢力の消長（下）</t>
  </si>
  <si>
    <t>親鸞と茨城雑感</t>
  </si>
  <si>
    <t>東国における在地領主の存在形態－鎌倉・南北朝時代の結城氏について－</t>
  </si>
  <si>
    <t>古河公方足利政氏印章</t>
  </si>
  <si>
    <t>伝説千々乱風</t>
  </si>
  <si>
    <t>常陸の青屋祭について</t>
  </si>
  <si>
    <t>わたしの「梅津一族」</t>
  </si>
  <si>
    <t>義堂周信の常陸国遊化</t>
  </si>
  <si>
    <t>常陸平氏の那珂川北岸経営</t>
  </si>
  <si>
    <t>清音寺開山復庵大光禅師の禅思想について</t>
  </si>
  <si>
    <t>後北条氏と古河公方足利氏の関係をめぐって</t>
  </si>
  <si>
    <t>宗祇雑感</t>
  </si>
  <si>
    <t>瓜連常福寺所蔵酉誉聖聡書状について</t>
  </si>
  <si>
    <t>山入の乱について</t>
  </si>
  <si>
    <t>『勝田市史　中世編・近世編』</t>
  </si>
  <si>
    <t>幸若舞曲と常北の武士・土豪層</t>
  </si>
  <si>
    <t>恵範大徳と「諸草心車抄」について</t>
  </si>
  <si>
    <t>大掾常春と三村故城（二）</t>
  </si>
  <si>
    <t>関城の陥落とその後裔について</t>
  </si>
  <si>
    <t>戦国時代の新形筋兜の最初の開発は佐竹家が原動力</t>
  </si>
  <si>
    <t>『常陸太田市史編さん史料第九号　佐竹系譜』</t>
  </si>
  <si>
    <t>『将門記意訳－将門年譜－』</t>
  </si>
  <si>
    <t>復庵宗己と大顚梵千</t>
  </si>
  <si>
    <t>常陸国における太閤検地の実態</t>
  </si>
  <si>
    <t>常陸国における太閤検地の施行過程</t>
  </si>
  <si>
    <t>下河辺三代</t>
  </si>
  <si>
    <t>多田源氏と東国－下総国下河辺庄を中心として－</t>
  </si>
  <si>
    <t>茨城県関係史料－中世編ー</t>
  </si>
  <si>
    <t>『旅に出た八幡太郎』</t>
  </si>
  <si>
    <t>平将門観の変遷</t>
  </si>
  <si>
    <t>柿岡城主領主知行主支配者（代官）考</t>
  </si>
  <si>
    <t>八郷町・片野城主考</t>
  </si>
  <si>
    <t>峰寺山と小栗判官</t>
  </si>
  <si>
    <t>『平将門公鎌輪之宿址顕彰記』</t>
  </si>
  <si>
    <t>鹿島城について</t>
  </si>
  <si>
    <t>常陸国石岡村三会寺の所在</t>
  </si>
  <si>
    <t>『中世東寺と東寺領荘園』</t>
  </si>
  <si>
    <t>相馬御厨と相馬氏の成立</t>
  </si>
  <si>
    <t>長禅寺内観音堂建築一考察</t>
  </si>
  <si>
    <t>将門記の本文</t>
  </si>
  <si>
    <t>「将門記」研究文献目録</t>
  </si>
  <si>
    <t>「将門記」に関する二、三の問題提起</t>
  </si>
  <si>
    <t>「将門記」の冒頭欠失部をめぐって</t>
  </si>
  <si>
    <t>（座談会）軍記物語の原像</t>
  </si>
  <si>
    <t>「将門記」成立論</t>
  </si>
  <si>
    <t>水戸神応寺と時宗・遊行三十二代他阿普光</t>
  </si>
  <si>
    <t>南北朝内乱期の依上</t>
  </si>
  <si>
    <t>佐竹氏と織豊政権</t>
  </si>
  <si>
    <t>小宮山楓軒と朝鮮役</t>
  </si>
  <si>
    <t>中世常総戦蹟の特色について</t>
  </si>
  <si>
    <t>鹿島行方三十三館の仕置</t>
  </si>
  <si>
    <t>消えゆく中世の常陸－真壁郡（庄）長岡郷故地を歩く－</t>
  </si>
  <si>
    <t>『小田氏十五代　上・下』</t>
  </si>
  <si>
    <t>常陸国の所領構成の知行所分布</t>
  </si>
  <si>
    <t>甕の原合戦再考</t>
  </si>
  <si>
    <t>大掾常春と三村故城（三）</t>
  </si>
  <si>
    <t>岩瀬与一太郎の研究</t>
  </si>
  <si>
    <t>中郡木所城址研究</t>
  </si>
  <si>
    <t>宇都宮家の子孫</t>
  </si>
  <si>
    <t>宇都宮家欠所時のてん末と坂戸城のこと</t>
  </si>
  <si>
    <t>烟田氏の亡んだころ</t>
  </si>
  <si>
    <t>上杉禅秀（氏憲）の乱と鉾田地方への影響</t>
  </si>
  <si>
    <t>光布書状について－宗祇－</t>
  </si>
  <si>
    <t>上曾城私考</t>
  </si>
  <si>
    <t>鹿島社大使役と常陸大掾氏</t>
  </si>
  <si>
    <t>『北畠親房と常陸』</t>
  </si>
  <si>
    <t>戦国期における東国国家論の一視点－古河公方足利氏と後北条氏を中心として－</t>
  </si>
  <si>
    <t>『日本城郭大系』（四）</t>
  </si>
  <si>
    <t>鎌倉時代の相馬氏</t>
  </si>
  <si>
    <t>将門記の作者について</t>
  </si>
  <si>
    <t>中世前期の水上交通について</t>
  </si>
  <si>
    <t>時宗文書にみる「藤沢」</t>
  </si>
  <si>
    <t>『小坂城跡』</t>
  </si>
  <si>
    <t>常陸・下野の中世瓦瞥見－常陸三村山瓦窯跡出土瓦の二・三を中心に－</t>
  </si>
  <si>
    <t>「志鳥村の太閤検地」について若干の考察</t>
  </si>
  <si>
    <t>「新法度」にみる戦国期結城領の構造</t>
  </si>
  <si>
    <t>親鸞における政治と宗教－「消息文」の解釈の仕方に関連して－</t>
  </si>
  <si>
    <t>『鹿島町の文化財　第一五集－鹿島城址予備調査概報－』</t>
  </si>
  <si>
    <t>羽黒城懐古録</t>
  </si>
  <si>
    <t>孫沢合戦と坂上三十六騎</t>
  </si>
  <si>
    <t>『大子町史料第四集－中世史料編－』</t>
  </si>
  <si>
    <t>補足　古河公方「三ヶ院」の前身について</t>
  </si>
  <si>
    <t>『笠間時朝　上』</t>
  </si>
  <si>
    <t>常陸における無住の師について</t>
  </si>
  <si>
    <t>頼政の伝承</t>
  </si>
  <si>
    <t>『将門記』論（上）</t>
  </si>
  <si>
    <t>『千妙寺』</t>
  </si>
  <si>
    <t>水戸太田氏に就いて</t>
  </si>
  <si>
    <t>清浄光寺蔵「佐竹義久判物」再考</t>
  </si>
  <si>
    <t>境町の板碑</t>
  </si>
  <si>
    <t>『笠間時朝　下』</t>
  </si>
  <si>
    <t>『将門記』論（中）</t>
  </si>
  <si>
    <t>鹿島の城跡</t>
  </si>
  <si>
    <t>関城地方における中世の金石文資料</t>
  </si>
  <si>
    <t>佐竹氏と時宗教団－一六世紀を中心に－</t>
  </si>
  <si>
    <t>親鸞聖人と妻恵信尼の手紙</t>
  </si>
  <si>
    <t>『古河市史　資料中世編』</t>
  </si>
  <si>
    <t>古河氏姫に関する一考察</t>
  </si>
  <si>
    <t>茨城県西部の中世金石文資料</t>
  </si>
  <si>
    <t>空窪寺と土岐氏</t>
  </si>
  <si>
    <t>中世地域史研究の視覚と方法</t>
  </si>
  <si>
    <t>中郡庄鴨宮社について</t>
  </si>
  <si>
    <t>戦国時代出陣の触れ状</t>
  </si>
  <si>
    <t>吾妻鏡にみられる下河辺行平</t>
  </si>
  <si>
    <t>『将門記』論(下の二・完）</t>
  </si>
  <si>
    <t>東城寺について</t>
  </si>
  <si>
    <t>中納言万里小路藤原藤房卿</t>
  </si>
  <si>
    <t>藤原藤房卿を祀る髪塔塚</t>
  </si>
  <si>
    <t>円福寺</t>
  </si>
  <si>
    <t>『平将門－その史実と伝説－』</t>
  </si>
  <si>
    <t>『平将門の乱』</t>
  </si>
  <si>
    <t>岡見氏の系譜について</t>
  </si>
  <si>
    <t>中世常陸における真言律の展開について（一）</t>
  </si>
  <si>
    <t>無住と常陸「北ノ郡」</t>
  </si>
  <si>
    <t>東国における戦国期在地領主の結合形態</t>
  </si>
  <si>
    <t>佐竹氏と神応寺</t>
  </si>
  <si>
    <t>結城市東持寺・華蔵寺の板碑について</t>
  </si>
  <si>
    <t>近世初期の村落と「土豪」</t>
  </si>
  <si>
    <t>親鸞の特に坂東本『教行信証』の筆蹟について（上）</t>
  </si>
  <si>
    <t>文禄・慶長期の結城晴朝</t>
  </si>
  <si>
    <t>真壁城址測量調査報告</t>
  </si>
  <si>
    <t>『将門記』にみる集落と耕地</t>
  </si>
  <si>
    <t>続消えゆく中世の常陸－真壁郡（庄）長岡郷故地を歩く－</t>
  </si>
  <si>
    <t>利根川中流河畔における村落景観復原の試み－下総国猿島郡若林村の中世と近世－</t>
  </si>
  <si>
    <t>『美野里町史史料集　中世編－戦雲暗き中世の郷土－』</t>
  </si>
  <si>
    <t>真壁城とその町割り</t>
  </si>
  <si>
    <t>古河公方の御料所についての一考察</t>
  </si>
  <si>
    <t>その後の車氏について</t>
  </si>
  <si>
    <t>南北朝期の相馬氏</t>
  </si>
  <si>
    <t>常総国境の古城址</t>
  </si>
  <si>
    <t>新治村城・館・砦・古戦場跡の研究</t>
  </si>
  <si>
    <t>「頼政」考</t>
  </si>
  <si>
    <t>太閤検地の頃</t>
  </si>
  <si>
    <t>佐竹氏の領国経営</t>
  </si>
  <si>
    <t>常陸国久慈郡久米郷と大伴の村</t>
  </si>
  <si>
    <t>常陸江戸氏の発展と滅亡</t>
  </si>
  <si>
    <t>『取手市史資料目録　第五集　中世関係史料』　</t>
  </si>
  <si>
    <t>鎌倉時代の岩瀬地方</t>
  </si>
  <si>
    <t>戦国期における南常陸の動向</t>
  </si>
  <si>
    <t>下妻多賀谷氏に関する若干の問題点</t>
  </si>
  <si>
    <t>水海道地方に於ける戦国時代の城・館</t>
  </si>
  <si>
    <t>『唯円の墓のなぞから』</t>
  </si>
  <si>
    <t>『茨城の城館』（一）（二）（三）</t>
  </si>
  <si>
    <t>『雪村周継全画集』</t>
  </si>
  <si>
    <t>宍戸荘跡を尋ねて（二）</t>
  </si>
  <si>
    <t>『親鸞の旅』</t>
  </si>
  <si>
    <t>『古河公方　関東戦国史』</t>
  </si>
  <si>
    <t>『親鸞と東国』</t>
  </si>
  <si>
    <t>中世豪族の争乱</t>
  </si>
  <si>
    <t>一木家の古文書について（二）</t>
  </si>
  <si>
    <t>『古河市史　資料中世編　資料別目録』</t>
  </si>
  <si>
    <t>『関東武士研究叢書Ⅰ　江戸氏の研究』</t>
  </si>
  <si>
    <t>関東における戦国期城下町の展開－常陸国下妻城下町を中心として－</t>
  </si>
  <si>
    <t>結城晴朝の印判状について</t>
  </si>
  <si>
    <t>中世の金石文とその調べ方</t>
  </si>
  <si>
    <t>猪苗代兼栽古河に歿す</t>
  </si>
  <si>
    <t>瓜連城と楠木正家</t>
  </si>
  <si>
    <t>東成寺は日吉社領</t>
  </si>
  <si>
    <t>『中世相馬氏の基礎的研究』</t>
  </si>
  <si>
    <t>田宮館主・田宮氏について</t>
  </si>
  <si>
    <t>常陸平氏の系譜について</t>
  </si>
  <si>
    <t>依上保からみた常陸国の国域について</t>
  </si>
  <si>
    <t>『下総国逆井城址』</t>
  </si>
  <si>
    <t>豊臣大名の歴史的位置－結城秀康を中心として－</t>
  </si>
  <si>
    <t>踊り念仏の板碑</t>
  </si>
  <si>
    <t>足利政氏と上杉顕定</t>
  </si>
  <si>
    <t>『城山－中世城郭遺構調査中間報告書－』</t>
  </si>
  <si>
    <t>小幡城と如意輪観音と観音寺</t>
  </si>
  <si>
    <t>『結城一族の興亡』</t>
  </si>
  <si>
    <t>『月居城』</t>
  </si>
  <si>
    <t>東寺文書にみえる信太荘</t>
  </si>
  <si>
    <t>近世成立期東国社会の動向－結城朝勝の動向を中心として－</t>
  </si>
  <si>
    <t>豊臣・徳川政権と多賀谷氏の動向</t>
  </si>
  <si>
    <t>戦国時代の岡本氏</t>
  </si>
  <si>
    <t>難台山弔古之碑について</t>
  </si>
  <si>
    <t>中世常陸における真言律の展開について（二）</t>
  </si>
  <si>
    <t>『江戸崎町史編さん資料（一）　中世史料編（一）』</t>
  </si>
  <si>
    <t>（史料紹介）義氏様御代之中御書案之書留</t>
  </si>
  <si>
    <t>手這坂合戦私記</t>
  </si>
  <si>
    <t>藤原良継伝説と小野崎氏</t>
  </si>
  <si>
    <t>『親鸞伝説と旧跡－二十四輩順拝図会－』</t>
  </si>
  <si>
    <t>『正宗寺』</t>
  </si>
  <si>
    <t>「依上保」覚書から</t>
  </si>
  <si>
    <t>山王堂合戦記</t>
  </si>
  <si>
    <t>守永・宗良両親王について</t>
  </si>
  <si>
    <t>『真壁城跡－中世真壁の生活を探る－』</t>
  </si>
  <si>
    <t>『真壁町史料　中世編Ⅰ』</t>
  </si>
  <si>
    <t>行方鹿島三十三館を亡ぼした佐竹義宣と当時の事情</t>
  </si>
  <si>
    <t>宍戸荘跡を尋ねて（三）</t>
  </si>
  <si>
    <t>中世・近世の町史資料（一）</t>
  </si>
  <si>
    <t>「踊り念仏の板碑」補論</t>
  </si>
  <si>
    <t>下総結城氏文書拾遺－新発見の『海老原文書』の紹介－</t>
  </si>
  <si>
    <t>「正木文書」補説</t>
  </si>
  <si>
    <t>親鸞とその門下</t>
  </si>
  <si>
    <t>『東国大名の研究』</t>
  </si>
  <si>
    <t>中世文献調査報告（一）</t>
  </si>
  <si>
    <t>延元興国常陸義城の歴史と現状</t>
  </si>
  <si>
    <t>佐竹氏の動向と金砂山城</t>
  </si>
  <si>
    <t>関東入国時における徳川氏の領国形成</t>
  </si>
  <si>
    <t>多賀谷氏の軍団構成図－後北条軍との対陣の時－</t>
  </si>
  <si>
    <t>大室城跡発掘調査報告書</t>
  </si>
  <si>
    <t>那珂川とその流域に関する歴史地理的考察（第一報）－自然と先史・古代・中世について－</t>
  </si>
  <si>
    <t>足利幸千代王丸のこと</t>
  </si>
  <si>
    <t>戦国城郭の二階門について</t>
  </si>
  <si>
    <t>足利基頼関係文書小考</t>
  </si>
  <si>
    <t>地名と中世史研究</t>
  </si>
  <si>
    <t>足利尊氏文書の解明について</t>
  </si>
  <si>
    <t>関本上町の館跡について</t>
  </si>
  <si>
    <t>「戦国時代の岡本氏」補論</t>
  </si>
  <si>
    <t>正宗寺のあれこれ</t>
  </si>
  <si>
    <t>佐竹氏の花押について</t>
  </si>
  <si>
    <t>静御前</t>
  </si>
  <si>
    <t>金砂郷村中世の地名</t>
  </si>
  <si>
    <t>親鸞と海夫</t>
  </si>
  <si>
    <t>大生郷城</t>
  </si>
  <si>
    <t>佐竹氏と茶道</t>
  </si>
  <si>
    <t>雪村雑考</t>
  </si>
  <si>
    <t>東中務と関丹波守宗勝の事</t>
  </si>
  <si>
    <t>茨城県南部の中世金石文資料</t>
  </si>
  <si>
    <t>出雲地方の地頭職となった郷土の雄族「中郡氏」について</t>
  </si>
  <si>
    <t>小栗城伝説あれこれ</t>
  </si>
  <si>
    <t>中世文献調査報告（二）</t>
  </si>
  <si>
    <t>武田氏の支館と塙氏</t>
  </si>
  <si>
    <t>常陸信太の荘（荘園）などについて</t>
  </si>
  <si>
    <t>水海道地方に於ける戦国時代の城・館（そのⅡ）</t>
  </si>
  <si>
    <t>『結城氏十八代』</t>
  </si>
  <si>
    <t>鎌倉府体制の展開と結城・小山一族</t>
  </si>
  <si>
    <t>『中世常陸の農村社会』</t>
  </si>
  <si>
    <t>中世谷田貝氏の研究</t>
  </si>
  <si>
    <t>注「烟田旧記」</t>
  </si>
  <si>
    <t>建長四年の造悪無碍の社会的背景</t>
  </si>
  <si>
    <t>常陸国田文の史料的性格</t>
  </si>
  <si>
    <t>『二十四輩規格』について</t>
  </si>
  <si>
    <t>色川三中の香取文書調査について</t>
  </si>
  <si>
    <t>中世文献調査報告（三）</t>
  </si>
  <si>
    <t>六蔵寺恵範の教化</t>
  </si>
  <si>
    <t>『源空とその門下』</t>
  </si>
  <si>
    <t>『南北時代史　神皇正統記のふるさと』</t>
  </si>
  <si>
    <t>戦国期の水海道</t>
  </si>
  <si>
    <t>「安得虎子」についての一考察</t>
  </si>
  <si>
    <t>文禄期一地方武士の語彙</t>
  </si>
  <si>
    <t>『関城町史　史料編Ⅲ　中世関係史料』</t>
  </si>
  <si>
    <t>佐竹義宣</t>
  </si>
  <si>
    <t>甲斐武田氏発祥地に関する歴史的考察</t>
  </si>
  <si>
    <t>鎌倉御所と長倉城について</t>
  </si>
  <si>
    <t>茨城県南部・西部の中世金石文資料</t>
  </si>
  <si>
    <t>中世文献調査報告（四）</t>
  </si>
  <si>
    <t>皆川氏の刻まれた歴史とそのあらまし</t>
  </si>
  <si>
    <t>初期真宗教団と東国門徒</t>
  </si>
  <si>
    <t>正宗寺蔵の雪村筆滝見観音図－雪村と佐竹氏の問題に関連して－</t>
  </si>
  <si>
    <t>鉾田両館と御城</t>
  </si>
  <si>
    <t>親鸞と被差別民（一）</t>
  </si>
  <si>
    <t>文禄期「太閤検地」に関する一考察－文禄三年佐竹氏領検地を中心に－</t>
  </si>
  <si>
    <t>『関東公方と佐竹一族の興亡』</t>
  </si>
  <si>
    <t>『金砂戦国史』</t>
  </si>
  <si>
    <t>『佐竹物語』</t>
  </si>
  <si>
    <t>中世文献調査報告（五）</t>
  </si>
  <si>
    <t>常陸における熊野信仰の展開</t>
  </si>
  <si>
    <t>常陸における真言宗の展開について</t>
  </si>
  <si>
    <t>中世関東における真言宗教団の展開－常陸・北下総の実勝方の場合－</t>
  </si>
  <si>
    <t>中世前期の国府－常陸国府を中心に－</t>
  </si>
  <si>
    <t>『常陸国の熊野信仰－中世史を中心に－　上』</t>
  </si>
  <si>
    <t>親鸞と被差別民（三）</t>
  </si>
  <si>
    <t>戦国時代の龍ケ崎城下町</t>
  </si>
  <si>
    <t>東国における浄土宗鎮西義の展開</t>
  </si>
  <si>
    <t>遺跡から出土した中世の馬骨および特異な構造の遺構について</t>
  </si>
  <si>
    <t>『外城遺跡発掘調査報告書』</t>
  </si>
  <si>
    <t>『常陸国の熊野信仰－中世史を中心に－　中』</t>
  </si>
  <si>
    <t>古河公方の権力基盤と領域支配</t>
  </si>
  <si>
    <t>『茨城県史＝中世編』</t>
  </si>
  <si>
    <t>『学術調査概報四　茨城県古代・中世金銅仏資集成一』</t>
  </si>
  <si>
    <t>日蓮と常陸国の日蓮宗</t>
  </si>
  <si>
    <t>難台山雑記</t>
  </si>
  <si>
    <t>『長井戸城－第一次・第二次発掘調査報告書－』</t>
  </si>
  <si>
    <t>大方関氏の去就</t>
  </si>
  <si>
    <t>『南朝の戦略と関氏の謎』</t>
  </si>
  <si>
    <t>『筑波町史　史料集第一〇篇（中世編Ⅱ）』</t>
  </si>
  <si>
    <t>合戦塚雑記</t>
  </si>
  <si>
    <t>『取手市史　古代中世史料編』</t>
  </si>
  <si>
    <t>中世の古河城－古河御所と戦国期の古河城－</t>
  </si>
  <si>
    <t>嶋崎氏滅亡のことども</t>
  </si>
  <si>
    <t>鯉淵城跡堀跡調査報告</t>
  </si>
  <si>
    <t>水原城記</t>
  </si>
  <si>
    <t>「堀之内大台城発掘調査報告書」</t>
  </si>
  <si>
    <t>『真壁町史料　中世編Ⅱ』</t>
  </si>
  <si>
    <t>園部宮内大輔親子二代</t>
  </si>
  <si>
    <t>『常陸国の熊野信仰－中世史を中心に－下』</t>
  </si>
  <si>
    <t>親鸞と被差別民（五）</t>
  </si>
  <si>
    <t>『桓武平氏国香系図第一巻』</t>
  </si>
  <si>
    <t>『笠間城の話　上・下』</t>
  </si>
  <si>
    <t>常陸の国に見る中世武士団の一側面－烟田氏を素材として－</t>
  </si>
  <si>
    <t>南北朝の内乱初期の金砂郷村</t>
  </si>
  <si>
    <t>『新編将門地誌　一・二・三』</t>
  </si>
  <si>
    <t>中世における「名」意識の方向－総名と異名－</t>
  </si>
  <si>
    <t>『山方城跡御城館発掘調査報告書』</t>
  </si>
  <si>
    <t>『佐竹秘史　上・下』</t>
  </si>
  <si>
    <t>南北朝における結城一族『太平記』、『神皇正統記』を中心に</t>
  </si>
  <si>
    <t>千妙寺の中世関係史料</t>
  </si>
  <si>
    <t>中世陸奥の常陸平氏</t>
  </si>
  <si>
    <t>性信坊関係史料（続）</t>
  </si>
  <si>
    <t>鎌倉後期南北朝における横曽根門徒の動向－東国親鸞教団展開史の研究－</t>
  </si>
  <si>
    <t>古徳城と古徳氏</t>
  </si>
  <si>
    <t>南北朝の動乱初期の県北</t>
  </si>
  <si>
    <t>大阪夏の陣と小笠原秀政の最期</t>
  </si>
  <si>
    <t>親鸞と童子像</t>
  </si>
  <si>
    <t>戦国期結城氏の領域支配の構造について</t>
  </si>
  <si>
    <t>古代中世の常陸の河川港</t>
  </si>
  <si>
    <t>関政泰の周辺</t>
  </si>
  <si>
    <t>江戸氏の発展と絹衣争論</t>
  </si>
  <si>
    <t>中世における内守谷の「赤松城」について</t>
  </si>
  <si>
    <t>横曾根報恩寺の成立と性信・証智</t>
  </si>
  <si>
    <t>飯尾常房と二条家－宗祇－</t>
  </si>
  <si>
    <t>天正十八年佐竹来攻、館を出て立向かった稲荷山館の十七騎について</t>
  </si>
  <si>
    <t>谷田部氏と平須館</t>
  </si>
  <si>
    <t>佐竹一族と中世の茨城</t>
  </si>
  <si>
    <t>新刊紹介　茨城県史編集委員会監修『茨城県史』中世編</t>
  </si>
  <si>
    <t>新刊紹介　真壁町史編纂委員会編　『真壁町史料＝中世編Ⅰ』『真壁町史料＝中世編Ⅱ』</t>
  </si>
  <si>
    <t>常陸国府駅家跡考</t>
  </si>
  <si>
    <t>府中城の坑道（ぬけあな）</t>
  </si>
  <si>
    <t>平景清と石岡</t>
  </si>
  <si>
    <t>平景清と和田義盛・八田知家について</t>
  </si>
  <si>
    <t>戦国時代の横曾根報恩寺と証了</t>
  </si>
  <si>
    <t>舟子城のおもかげ</t>
  </si>
  <si>
    <t>『将門地誌』と地名</t>
  </si>
  <si>
    <t>地名からみた「石岡城」の位置について</t>
  </si>
  <si>
    <t>親鸞消息に見る地名－「かさま」と「おほぶ」－</t>
  </si>
  <si>
    <t>下総古河城下の変遷</t>
  </si>
  <si>
    <t>一条松殿流土岐氏考</t>
  </si>
  <si>
    <t>永正期における古河公方家臣簗田氏に関する一史料</t>
  </si>
  <si>
    <t>戦国期小領主の周辺－「烟田旧記」を中心に－</t>
  </si>
  <si>
    <t>常陸国中郡荘の新史料</t>
  </si>
  <si>
    <t>久野郷の領主土岐氏とその史料</t>
  </si>
  <si>
    <t>千妙寺の中世関係史料（下）</t>
  </si>
  <si>
    <t>『学術調査概報六　茨城県古代・中世金剛仏資料集成三』</t>
  </si>
  <si>
    <t>「土浦城記」について</t>
  </si>
  <si>
    <t>戦国夜話〝追原城主飛騨守則義戦死す〟</t>
  </si>
  <si>
    <t>古河公方足利晴氏についての覚書－特に御座所変遷をめぐって－</t>
  </si>
  <si>
    <t>『舞鶴叢書（三）佐竹氏とその時代』</t>
  </si>
  <si>
    <t>北方町平野家の板碑と位牌</t>
  </si>
  <si>
    <t>吾妻鏡にみる「頼朝政権と常総豪族の争乱－私の常総史ノートより－」</t>
  </si>
  <si>
    <t>『中世の真壁地方－伝来文書を中心に－』</t>
  </si>
  <si>
    <t>麻生の城館（行方城・小高城）</t>
  </si>
  <si>
    <t>佐竹義舜・義篤時代の石井氏</t>
  </si>
  <si>
    <t>佐竹義舜・義篤時代の野上氏</t>
  </si>
  <si>
    <t>滑川氏について</t>
  </si>
  <si>
    <t>室町・戦国期東国社会の一動向－特に雪下殿の軌跡を中心に－</t>
  </si>
  <si>
    <t>社寺林・城館跡巡り（其の八）</t>
  </si>
  <si>
    <t>信田荘の荘域について</t>
  </si>
  <si>
    <t>『金砂軍談記　上』</t>
  </si>
  <si>
    <t>中世豪族の足跡を追う－大掾氏と石岡</t>
  </si>
  <si>
    <t>『金砂軍談記　下』</t>
  </si>
  <si>
    <t>常陸中世武士団の在地基盤</t>
  </si>
  <si>
    <t>悴者考－「結城氏新法度」をめぐって－</t>
  </si>
  <si>
    <t>笠間時朝発願の大日如来像</t>
  </si>
  <si>
    <t>『甲斐武田氏発祥の地常陸武田の里』</t>
  </si>
  <si>
    <t>『村落景観の史的研究』</t>
  </si>
  <si>
    <t>東条庄の阿弥陀三尊信仰と大日補遺－南北朝期の板碑と修験－</t>
  </si>
  <si>
    <t>中世猿島地方の豪族幸島氏を語る</t>
  </si>
  <si>
    <t>東村の天台寺院について－江戸崎不動院・小野逢善寺の本末関係を中心として－</t>
  </si>
  <si>
    <t>関東天台の本末関係について－常陸国信太荘江戸崎不動院を中心に－</t>
  </si>
  <si>
    <t>中世依上保をめぐる在地領主の変遷</t>
  </si>
  <si>
    <t>茨城・円福寺の阿弥陀三尊像について－初期真宗在銘木像の一例－</t>
  </si>
  <si>
    <t>中世後期東国における国人領主の一考察</t>
  </si>
  <si>
    <t>『茨城県多賀郡十王町文化財調査報告書　櫛形城跡　八反遺跡－農業道路改良工事に伴う発掘調査報告書』</t>
  </si>
  <si>
    <t>常陸の中世後期から近世に於ける大名の国替と財政</t>
  </si>
  <si>
    <t>佐竹支族石塚氏と石塚城について</t>
  </si>
  <si>
    <t>『利根町史第三巻　通史　古代・中世編』</t>
  </si>
  <si>
    <t>地域における寺院の史的位置－久野・観音寺の戦国期と近世－</t>
  </si>
  <si>
    <t>猿島町の板碑</t>
  </si>
  <si>
    <t>麻生の中世羽黒城の攻防について</t>
  </si>
  <si>
    <t>史料紹介「千葉氏族羽生姓平氏系図」について</t>
  </si>
  <si>
    <t>麻生の城館（島並城跡の縄張り）</t>
  </si>
  <si>
    <t>薗部状</t>
  </si>
  <si>
    <t>下河辺氏と源頼政</t>
  </si>
  <si>
    <t>山入城Ⅰ　第一次発掘調査報告書</t>
  </si>
  <si>
    <t>芸文風土記　埋蔵金伝説を生んだ名門－中世の豪族・結城氏と結城市一帯（一）</t>
  </si>
  <si>
    <t>『佐竹義宣と正洞院－その悲劇の死をめぐって－』</t>
  </si>
  <si>
    <t>茨城県史研究を読み烟田氏の単独相続について</t>
  </si>
  <si>
    <t>社寺林・城館跡林巡り（其の九）</t>
  </si>
  <si>
    <t>中世期烟田氏の所領相続と相論</t>
  </si>
  <si>
    <t>芸文風土記　消えた関東の名門－中世の豪族・結城氏と結城市一帯（二）</t>
  </si>
  <si>
    <t>八田知家考－系譜的研究－</t>
  </si>
  <si>
    <t>成立期常陸小田氏の研究と現状</t>
  </si>
  <si>
    <t>『大和田重清日記』にみる文禄二年の時衆</t>
  </si>
  <si>
    <t>下妻多賀谷氏発展の軍事的背景</t>
  </si>
  <si>
    <t>下河辺氏と頼政の首</t>
  </si>
  <si>
    <t>常総の戦国－『東国戦記』の実像を求めて－</t>
  </si>
  <si>
    <t>常陸の親鸞父子</t>
  </si>
  <si>
    <t>佐竹義宣及びその家臣団の文化－茶道・連歌・能を中心に－</t>
  </si>
  <si>
    <t>中世の城館と文化財保護（一）－茨城県那珂郡那珂町について－</t>
  </si>
  <si>
    <t>アメリカに渡った常北町・清音寺の仏像と山門（上）</t>
  </si>
  <si>
    <t>『古河公方足利氏の研究』</t>
  </si>
  <si>
    <t>『中世常陸の土豪と農民』</t>
  </si>
  <si>
    <t>「平将門像」の歴史的評価をめぐって－若干の研究史の中から－</t>
  </si>
  <si>
    <t>下総板碑と羽黒修験</t>
  </si>
  <si>
    <t>古代・中世の製鉄遺跡（東日本）</t>
  </si>
  <si>
    <t>『東国における仏教諸宗派の展開』</t>
  </si>
  <si>
    <t>『神皇正統記』の成立と小田城・関城</t>
  </si>
  <si>
    <t>神皇正統記の「童蒙」と「疎カナル類」</t>
  </si>
  <si>
    <t>『関東の親鸞　自信教入信への旅』</t>
  </si>
  <si>
    <t>『北日本中世史の研究』</t>
  </si>
  <si>
    <t>『国替－佐竹義宣一代－』</t>
  </si>
  <si>
    <t>『茨城県史料＝中世編Ⅲ』</t>
  </si>
  <si>
    <t>アメリカに渡った常北町・清音寺の仏像と山門（下）</t>
  </si>
  <si>
    <t>親鸞と桂村の阿弥陀寺</t>
  </si>
  <si>
    <t>湯之網城跡調査報告</t>
  </si>
  <si>
    <t>親鸞は弟子一人も持たず候</t>
  </si>
  <si>
    <t>歎異抄口語訳</t>
  </si>
  <si>
    <t>親鸞聖人と大山草庵</t>
  </si>
  <si>
    <t>忍性・寺院跡について</t>
  </si>
  <si>
    <t>麻生の城館</t>
  </si>
  <si>
    <t>佐竹氏が土着したころの久慈那珂地方</t>
  </si>
  <si>
    <t>『中世関東の武士団と信仰』</t>
  </si>
  <si>
    <t>中世の御家人と後家</t>
  </si>
  <si>
    <t>『シンポジウム中・近世城郭調査の現状（要旨）』</t>
  </si>
  <si>
    <t>『講座日本荘園史五　東北・関東・東海地方の荘園－』</t>
  </si>
  <si>
    <t>社寺林・城館跡林巡り（其の十）</t>
  </si>
  <si>
    <t>常陸大掾氏と伊勢平氏</t>
  </si>
  <si>
    <t>戦国時代の武将・水谷蟠龍斎</t>
  </si>
  <si>
    <t>『水谷蟠龍斎－戦国の武将、下館城主－』</t>
  </si>
  <si>
    <t>『那珂町史　中世・近世編』</t>
  </si>
  <si>
    <t>新刊紹介『茨城県史料＝中世編Ⅲ』</t>
  </si>
  <si>
    <t>小泉館跡</t>
  </si>
  <si>
    <t>『佐竹氏水戸城攻略の跡を行く』</t>
  </si>
  <si>
    <t>鎌倉の佐竹氏</t>
  </si>
  <si>
    <t>流転の古鐘に猿島の中世を探る</t>
  </si>
  <si>
    <t>芳春院殿の「御書」について－古河公方研究の一齣－</t>
  </si>
  <si>
    <t>『日本中世土地制度史の研究』</t>
  </si>
  <si>
    <t>常陸南部における中近世の支配関係と牛久市域－牛久市域形成の前提を考えるために－</t>
  </si>
  <si>
    <t>常陸国奥郡関係源頼朝文書について</t>
  </si>
  <si>
    <t>『茨城町鳥羽田城跡－オールドオーチャードゴルフクラブ造成に伴う埋蔵文化財発掘調査報告書』</t>
  </si>
  <si>
    <t>親鸞と順信および無量寿寺の成立</t>
  </si>
  <si>
    <t>常陸大掾の一族（その一）</t>
  </si>
  <si>
    <t>親鸞の生涯</t>
  </si>
  <si>
    <t>仏教の教え「親鸞」</t>
  </si>
  <si>
    <t>常楽台存覚の周辺と南北朝期の常陸国北部の浄土真宗門徒－『存覚一期記』『存覚袖日記』を素材として－</t>
  </si>
  <si>
    <t>歎異抄口語訳（二）</t>
  </si>
  <si>
    <t>親鸞時代と大山の人々</t>
  </si>
  <si>
    <t>薄幸な人足利藤氏</t>
  </si>
  <si>
    <t>城郭の歴史と船子城の研究（その二）</t>
  </si>
  <si>
    <t>船子城の歴史</t>
  </si>
  <si>
    <t>『歎異抄』における親鸞と唯円</t>
  </si>
  <si>
    <t>書評『茨城県史料＝中世編Ⅲ』</t>
  </si>
  <si>
    <t>大宝城跡に憶う</t>
  </si>
  <si>
    <t>常陸・北下総における律宗教団の痕跡</t>
  </si>
  <si>
    <t>『山入一揆と佐竹氏』</t>
  </si>
  <si>
    <t>烟田城跡、烟田八館跡並に近接文化財臨地研修記録</t>
  </si>
  <si>
    <t>曹洞宗の法系譜に就いて</t>
  </si>
  <si>
    <t>宗祇二題</t>
  </si>
  <si>
    <t>常陸大山の親鸞と真宗門徒</t>
  </si>
  <si>
    <t>東国の叡尊と文化遺産</t>
  </si>
  <si>
    <t>逆井城をめぐる伝承と史実の狭間</t>
  </si>
  <si>
    <t>『鎌倉新仏教の研究』</t>
  </si>
  <si>
    <t>「年表」鎌倉御所と関東管領と古河公方</t>
  </si>
  <si>
    <t>「常総棟札研究」の勧め</t>
  </si>
  <si>
    <t>リウガイ古屋敷跡調査報告</t>
  </si>
  <si>
    <t>那珂西城と那珂西郷</t>
  </si>
  <si>
    <t>那珂郡山方町における中世領主の推移</t>
  </si>
  <si>
    <t>八田知重と陸奥国小田保</t>
  </si>
  <si>
    <t>日立地方の中世棟札について</t>
  </si>
  <si>
    <t>『茨城県史料＝中世編Ⅳ』</t>
  </si>
  <si>
    <t>常陸大掾の一族（その二）</t>
  </si>
  <si>
    <t>西行の足跡</t>
  </si>
  <si>
    <t>古河公方期における贈答に関する一試論</t>
  </si>
  <si>
    <t>戦国期権力佐竹氏の支配の一断面</t>
  </si>
  <si>
    <t>茨城県域における鎌倉・南北朝期の地蔵信仰</t>
  </si>
  <si>
    <t>常澄村の大掾一族が残したものと伝承</t>
  </si>
  <si>
    <t>麻生の城館　根小屋城跡の縄張りと年代</t>
  </si>
  <si>
    <t>手賀の古代中世のすがた</t>
  </si>
  <si>
    <t>社寺林・城館跡林巡り（其の十二）</t>
  </si>
  <si>
    <t>将門の乱と陸奥国</t>
  </si>
  <si>
    <t>特集　茨城の城</t>
  </si>
  <si>
    <t>『将門記』にみえる地名の研究（上）</t>
  </si>
  <si>
    <t>中世の竪穴遺構について</t>
  </si>
  <si>
    <t>『那珂・江戸・江帾氏系図』</t>
  </si>
  <si>
    <t>下河辺荘の成立と総和町関戸の宝塔</t>
  </si>
  <si>
    <t>徳応私年号板碑</t>
  </si>
  <si>
    <t>『三和町史　資料編原始・古代・中世』</t>
  </si>
  <si>
    <t>『東海村史　通史編』</t>
  </si>
  <si>
    <t>簗田助利官途状</t>
  </si>
  <si>
    <t>簗田持助感状</t>
  </si>
  <si>
    <t>八幡太郎伝説と茨城県</t>
  </si>
  <si>
    <t>古河公方五代と猿島地方の支配について</t>
  </si>
  <si>
    <t>「石神後鑑記」と石神・額田氏の抗争</t>
  </si>
  <si>
    <t>近世諸大名の茶道（二）佐竹義宣と秋田久保田藩①</t>
  </si>
  <si>
    <t>〔資料解題〕『下総崎房秋葉孫兵衛旧蔵模写文書集』の紹介（四）</t>
  </si>
  <si>
    <t>聖護院道興筆天神名号と史的背景</t>
  </si>
  <si>
    <t>新刊紹介『茨城県史料＝中世編Ⅳ』</t>
  </si>
  <si>
    <t>南北朝常陸の動乱</t>
  </si>
  <si>
    <t>常陸国佐都東郡大窪郷の変遷と諸豪族（上）</t>
  </si>
  <si>
    <t>平将門の故蹟碑と織田完之</t>
  </si>
  <si>
    <t>求道者親鸞と大山の草庵</t>
  </si>
  <si>
    <t>『下妻市史　上』</t>
  </si>
  <si>
    <t>「歎異抄」口語訳（四）</t>
  </si>
  <si>
    <t>下河辺城主一族と佐竹氏の盛衰</t>
  </si>
  <si>
    <t>戦国時代に活躍した真家氏の系譜</t>
  </si>
  <si>
    <t>社寺林・城館跡林巡り（其の十三）</t>
  </si>
  <si>
    <t>「将門記」の文章</t>
  </si>
  <si>
    <t>手賀城主手賀氏の菩提寺</t>
  </si>
  <si>
    <t>若き日の無住道暁と常陸国</t>
  </si>
  <si>
    <t>谷和原村光明院墓地の板碑について</t>
  </si>
  <si>
    <t>常陸国における上杉氏の動向</t>
  </si>
  <si>
    <t>常総水軍史の諸問題</t>
  </si>
  <si>
    <t>常陸山方城について</t>
  </si>
  <si>
    <t>『将門記』にみえる地名の研究（下）</t>
  </si>
  <si>
    <t>茨城の中・近世遺跡について</t>
  </si>
  <si>
    <t>『千秋文庫所蔵佐竹古文書』</t>
  </si>
  <si>
    <t>常陸大掾氏について</t>
  </si>
  <si>
    <t>東国における永正期の内乱について</t>
  </si>
  <si>
    <t>中世関東における水運システム解明のための一試論</t>
  </si>
  <si>
    <t>中世『上釜』の製塩をさぐる</t>
  </si>
  <si>
    <t>常陸国富有人注文の基礎的考察</t>
  </si>
  <si>
    <t>雪村作品の編年について</t>
  </si>
  <si>
    <t>紅葉城跡（確認調査）</t>
  </si>
  <si>
    <t>結城合戦と郷土の武将猿島兵衛元兼らの跡を訪ねて</t>
  </si>
  <si>
    <t>日蓮宗水海実相寺について</t>
  </si>
  <si>
    <t>中世香取社と「浦・海夫・関」について</t>
  </si>
  <si>
    <t>海道平氏と海道大将軍</t>
  </si>
  <si>
    <t>『旅に出た八幡太郎』その後</t>
  </si>
  <si>
    <t>平将門・親鸞・長塚節</t>
  </si>
  <si>
    <t>鹿島町・中村家の中世文書</t>
  </si>
  <si>
    <t>茨城県域中世史研究の現状と展望</t>
  </si>
  <si>
    <t>常陸国佐都東郡大窪郷の変遷と諸豪族（下）</t>
  </si>
  <si>
    <t>高久城と佐竹氏</t>
  </si>
  <si>
    <t>孫根城合戦記</t>
  </si>
  <si>
    <t>歎異抄の読み方</t>
  </si>
  <si>
    <t>講演記録　佐竹義宣と石塚義辰（最後の石塚城主）</t>
  </si>
  <si>
    <t>歎異抄口語訳（五）</t>
  </si>
  <si>
    <t>六地蔵寺本「神皇正統記」の発見に寄せて</t>
  </si>
  <si>
    <t>幸若舞曲「信太」と常陸国</t>
  </si>
  <si>
    <t>柿岡城の侍医・河合家の古文書</t>
  </si>
  <si>
    <t>六地蔵寺本『神皇正統記』と平泉澄博士</t>
  </si>
  <si>
    <t>家伝系図と潮来地方</t>
  </si>
  <si>
    <t>上杉禅秀の乱後における室町幕府の対東国政策の特質について</t>
  </si>
  <si>
    <t>常陸大掾氏について（二）</t>
  </si>
  <si>
    <t>中世後期以後の東国の真言宗</t>
  </si>
  <si>
    <t>『中世の社会と武力』</t>
  </si>
  <si>
    <t>『戦国期東国の都市と権力』</t>
  </si>
  <si>
    <t>書評『茨城県史料＝中世編Ⅴ』</t>
  </si>
  <si>
    <t>『日本中世の都市と法』</t>
  </si>
  <si>
    <t>十五世紀中葉における常陸佐竹氏の動向</t>
  </si>
  <si>
    <t>将門街道</t>
  </si>
  <si>
    <t>鎌倉街道</t>
  </si>
  <si>
    <t>八幡太郎義家の伝説を伴う美野里町の古代官道について</t>
  </si>
  <si>
    <t>「下総崎房秋葉孫兵衛旧蔵模写文書集」の紹介（五）</t>
  </si>
  <si>
    <t>『日本中世の流通と対外関係』</t>
  </si>
  <si>
    <t>真壁城跡国指定記念特別展・シンポジウムの開催</t>
  </si>
  <si>
    <t>『東国の兵乱ともののふたち』</t>
  </si>
  <si>
    <t>旭村の中世遺跡</t>
  </si>
  <si>
    <t>古河公方の末裔を訪ねて</t>
  </si>
  <si>
    <t>将門伝承と相馬氏</t>
  </si>
  <si>
    <t>鎌倉期常陸国奥七郡をめぐる婚姻関係成立の意義</t>
  </si>
  <si>
    <t>正元以降の性心と下総板碑</t>
  </si>
  <si>
    <t>孫沢合戦再考</t>
  </si>
  <si>
    <t>常陸大掾の一族（その四）</t>
  </si>
  <si>
    <t>常陸大掾氏の興亡（その二）</t>
  </si>
  <si>
    <t>小野崎通綱伝説</t>
  </si>
  <si>
    <t>箱根館跡</t>
  </si>
  <si>
    <t>片野城主瀧川左衛門尉雄利とその子孫</t>
  </si>
  <si>
    <t>源氏の東国支配と八幡・天神信仰</t>
  </si>
  <si>
    <t>茨城の中世かわらけについて</t>
  </si>
  <si>
    <t>常陸大掾氏について（三）</t>
  </si>
  <si>
    <t>結城郡八千代町弘徳寺所蔵の板碑について</t>
  </si>
  <si>
    <t>『佐竹氏文書』酒作日記等の成立年代</t>
  </si>
  <si>
    <t>『勘仲記』に見える鹿島神宮神主の補任記事について</t>
  </si>
  <si>
    <t>天正十三年の北関東・南奥情勢の把握</t>
  </si>
  <si>
    <t>豊臣期東義久の知行支配と印判状</t>
  </si>
  <si>
    <t>戦国城郭の二階門の考察</t>
  </si>
  <si>
    <t>常総における中世在地系土器の展開</t>
  </si>
  <si>
    <t>古代・中世の千代川をめぐる自然と環境</t>
  </si>
  <si>
    <t>静嘉堂文庫本「常陸編年」の天正十八・十九年の条について</t>
  </si>
  <si>
    <t>史料紹介　土岐大膳大夫入道宛朝倉義景書状</t>
  </si>
  <si>
    <t>小野崎氏と天神信仰</t>
  </si>
  <si>
    <t>孫沢合戦史料を読み直す</t>
  </si>
  <si>
    <t>常陸大掾の一族（その五）</t>
  </si>
  <si>
    <t>常陸大掾氏の興亡（その三）</t>
  </si>
  <si>
    <t>国指定真壁城跡をみる</t>
  </si>
  <si>
    <t>親鸞の北関東移住の契機について</t>
  </si>
  <si>
    <t>野渡の御所跡</t>
  </si>
  <si>
    <t>大窪・塩浜・世谷をめぐる若干のおぼえがき</t>
  </si>
  <si>
    <t>中世末期　関東の形成</t>
  </si>
  <si>
    <t>結城郡石下町桑原神社所蔵の板碑</t>
  </si>
  <si>
    <t>結城市東光寺裏墓地所在の「南無十方常住一切三」板碑</t>
  </si>
  <si>
    <t>浄土真宗史料としての『拾遺古徳伝絵』</t>
  </si>
  <si>
    <t>中世後期の津・湊と地域社会　</t>
  </si>
  <si>
    <t>常陸国信太荘の知行構造</t>
  </si>
  <si>
    <t>書評『茨城県史料＝中世編Ⅵ』</t>
  </si>
  <si>
    <t>平将門伝説</t>
  </si>
  <si>
    <t>十王川流域と山尾小野崎氏</t>
  </si>
  <si>
    <t>新刊紹介『平将門資料集　付・藤原純友資料』</t>
  </si>
  <si>
    <t>沓掛郷地頭松本民部少輔宗善館跡についての一考察</t>
  </si>
  <si>
    <t>北条氏繁の政治的位置</t>
  </si>
  <si>
    <t>常陸国佐都東郡について</t>
  </si>
  <si>
    <t>戦国期常陸南部における在地領主の動向</t>
  </si>
  <si>
    <t>佐竹北義斯に関する一考察</t>
  </si>
  <si>
    <t>古河公方足利氏の終焉と岩井地方</t>
  </si>
  <si>
    <t>千代川村の板碑集成</t>
  </si>
  <si>
    <t>常陸国奥郡大窪郷をめぐる諸考察</t>
  </si>
  <si>
    <t>常陸大掾氏の興亡（その四、前号の続き）</t>
  </si>
  <si>
    <t>常陸大掾の一族（その六）</t>
  </si>
  <si>
    <t>北条高広と佐竹氏・後北条氏</t>
  </si>
  <si>
    <t>佐竹氏の南奥経略と佐竹義広</t>
  </si>
  <si>
    <t>鹿島門徒を中心とした初期真宗教団</t>
  </si>
  <si>
    <t>茨城の常滑Ⅱ</t>
  </si>
  <si>
    <t>大山Ⅰ遺跡　長峰城跡　長峰古墳群</t>
  </si>
  <si>
    <t>佐竹氏移封後の常陸</t>
  </si>
  <si>
    <t>佐竹氏の移封と常陸国</t>
  </si>
  <si>
    <t>相馬郡の将門伝説</t>
  </si>
  <si>
    <t>将門伝承の成立と展開</t>
  </si>
  <si>
    <t>「烟田文書」の世界をさぐる（談論）</t>
  </si>
  <si>
    <t>烟田氏と平一揆</t>
  </si>
  <si>
    <t>烟田氏と古河公方</t>
  </si>
  <si>
    <t>戦国時代の烟田氏と鉾田</t>
  </si>
  <si>
    <t>「下野須賀文書」の紹介と検討</t>
  </si>
  <si>
    <t>「古河公方外史」</t>
  </si>
  <si>
    <t>特別寄稿「古河公方と小山氏」</t>
  </si>
  <si>
    <t>鹿島大祢宜家文書の発見によせて</t>
  </si>
  <si>
    <t>大久保真菅の史料収集</t>
  </si>
  <si>
    <t>以仁王の令旨と頼政・頼朝の挙兵</t>
  </si>
  <si>
    <t>〈史料紹介〉『入四間湯殿権現縁起』について</t>
  </si>
  <si>
    <t>〈史料紹介〉『仏説大蔵正教血盆経』</t>
  </si>
  <si>
    <t>享徳の乱における古河公方方の戦略的配置と御旗</t>
  </si>
  <si>
    <t>「岡見文書」の調査について</t>
  </si>
  <si>
    <t>近世における小田氏関係史料収集の背景</t>
  </si>
  <si>
    <t>『秋田藩家蔵文書』考</t>
  </si>
  <si>
    <t>下妻市山尻遺跡出土の中世陶器</t>
  </si>
  <si>
    <t>東日本における中世瓦研究の現状と課題</t>
  </si>
  <si>
    <t>字切図小字名に見る、中世城郭・館の様相</t>
  </si>
  <si>
    <t>常陸大掾の一族（その七）</t>
  </si>
  <si>
    <t>戦国期における境目の地域と戦争</t>
  </si>
  <si>
    <t>西金砂山の自然と歴史に触れる（金砂郷町）</t>
  </si>
  <si>
    <t>芹澤城主、芹澤氏の足跡</t>
  </si>
  <si>
    <t>平将門と樋橋村</t>
  </si>
  <si>
    <t>二十周年記念特集「茨城考古学二十年の歩みと展望」　中・近世</t>
  </si>
  <si>
    <t>茨城の常滑Ⅲ</t>
  </si>
  <si>
    <t>江戸氏の本流は何処にいる</t>
  </si>
  <si>
    <t>戦国無情　市村大炊助条書を読む</t>
  </si>
  <si>
    <t>猿島門徒と妙安寺</t>
  </si>
  <si>
    <t>常陸の国衙文書をめぐって</t>
  </si>
  <si>
    <t>「真壁文書」の周縁</t>
  </si>
  <si>
    <t>色川三中編纂『常総遺文』の構造（上）</t>
  </si>
  <si>
    <t>佐竹家／義昭→義重→義宣</t>
  </si>
  <si>
    <t>捨聖　一遍</t>
  </si>
  <si>
    <t>南北朝・室町期常陸国真壁氏の惣領と一族</t>
  </si>
  <si>
    <t>土浦市内で発見された中世埋蔵銭の新資料</t>
  </si>
  <si>
    <t>下河辺合戦と常総の動乱</t>
  </si>
  <si>
    <t>常総と親鸞伝承</t>
  </si>
  <si>
    <t>公方の御所は一つ</t>
  </si>
  <si>
    <t>古河公方家開基寺院の推移</t>
  </si>
  <si>
    <t>中世前期の茨城県北部における浄土教的世界</t>
  </si>
  <si>
    <t>小田孝朝の乱と鎌倉府体制</t>
  </si>
  <si>
    <t>『小田天庵記』について</t>
  </si>
  <si>
    <t>「金砂合戦」を見直す視点</t>
  </si>
  <si>
    <t>関東御領に関する省察</t>
  </si>
  <si>
    <t>坂東の成立</t>
  </si>
  <si>
    <t>日本史広辞典の「結城宗広」について</t>
  </si>
  <si>
    <t>鹿行の城館について</t>
  </si>
  <si>
    <t>中世前期における東寺領常陸国信太荘の宗教的状況</t>
  </si>
  <si>
    <t>色川三中編纂『常総遺文』の構造（下）</t>
  </si>
  <si>
    <t>史料紹介『将門記』</t>
  </si>
  <si>
    <t>佐竹家臣久賀谷（久下谷）氏について</t>
  </si>
  <si>
    <t>つくば市小田城跡</t>
  </si>
  <si>
    <t>真壁町真壁城跡</t>
  </si>
  <si>
    <t>将門伝説と『前太平記』</t>
  </si>
  <si>
    <t>鎌倉・南北朝時代の茨城の仏像</t>
  </si>
  <si>
    <t>戦国末～豊臣期における検地と知行制</t>
  </si>
  <si>
    <t>常陸大掾の一族（その八）</t>
  </si>
  <si>
    <t>「手葉井坂合戦」知られざる小田・佐竹興亡戦跡</t>
  </si>
  <si>
    <t>中世鹿島社と大船津</t>
  </si>
  <si>
    <t>『常陸国石神城とその時代』</t>
  </si>
  <si>
    <t>忍性の東国布教と叡尊諸大弟子の活動</t>
  </si>
  <si>
    <t>部垂城郭を考える</t>
  </si>
  <si>
    <t>養和元年の常陸国鹿島社惣追捕使職補任に関する一考察</t>
  </si>
  <si>
    <t>『将門記』にみる「幸島の道」</t>
  </si>
  <si>
    <t>相馬御厨と四神相応の地</t>
  </si>
  <si>
    <t>龍子山城の変遷</t>
  </si>
  <si>
    <t>『古河市史　資料　中世編』補遺（一）</t>
  </si>
  <si>
    <t>『下総旧事』所収文書と由緒</t>
  </si>
  <si>
    <t>真崎氏と真崎文書</t>
  </si>
  <si>
    <t>常陸大掾の一族（その九）</t>
  </si>
  <si>
    <t>文禄の役と農村哀史の一端</t>
  </si>
  <si>
    <t>『八郷町の中世城館』</t>
  </si>
  <si>
    <t>清和源氏は砂金採り集団？</t>
  </si>
  <si>
    <t>頓化原合戦記</t>
  </si>
  <si>
    <t>若き日の無住　その人と背景</t>
  </si>
  <si>
    <t>『江戸湾をめぐる中世』</t>
  </si>
  <si>
    <t>平将門と猿島氏の伝承</t>
  </si>
  <si>
    <t>『額田城跡調査報告書』</t>
  </si>
  <si>
    <t>佐竹氏と八幡信仰</t>
  </si>
  <si>
    <t>御家人下河辺氏・幸島氏について</t>
  </si>
  <si>
    <t>中世後期の相馬御厨に関する基礎的考察</t>
  </si>
  <si>
    <t>関ヶ原前後の佐竹氏</t>
  </si>
  <si>
    <t>忘れられた一族（その二）</t>
  </si>
  <si>
    <t>〈史料を読む〉『佐竹之書札之次第・佐竹書札私（秋田県公文書館所蔵）』</t>
  </si>
  <si>
    <t>『常陸・秋田　佐竹一族』</t>
  </si>
  <si>
    <t>南北朝・室町期の常陸平氏と鎌倉府体制</t>
  </si>
  <si>
    <t>長峰城跡</t>
  </si>
  <si>
    <t>常陸大掾の一族（その一〇）</t>
  </si>
  <si>
    <t>佐竹氏の小田進出と越相同盟</t>
  </si>
  <si>
    <t>神栖町東光院の下総（型）板碑ー茨城県鹿島郡ー</t>
  </si>
  <si>
    <t>『戦国の争乱と関宿ー関宿城主簗田氏の栄枯盛衰ー』</t>
  </si>
  <si>
    <t>茨城県における中・近世集落の諸問題</t>
  </si>
  <si>
    <t>中世以前開基伝承寺社の所蔵資料</t>
  </si>
  <si>
    <t>頼朝の挙兵と金砂合戦に関する諸問題</t>
  </si>
  <si>
    <t>『伊達天正日記』に記された天正十五年の外交関係の記事について－伊達・佐竹氏を中心にして－</t>
  </si>
  <si>
    <t>茨城県史と中世古文書</t>
  </si>
  <si>
    <t>戦国の余韻と文禄の役</t>
  </si>
  <si>
    <t>常陸大掾の一族（その十一）</t>
  </si>
  <si>
    <t>資料館所蔵の中世陶器について</t>
  </si>
  <si>
    <t>鎌倉幕府草創期における常陸豪族の動向について</t>
  </si>
  <si>
    <t>八幡神と佐竹昌義</t>
  </si>
  <si>
    <t>上杉憲忠の西御門御所参上をめぐって</t>
  </si>
  <si>
    <t>古河公方足利義氏ノート</t>
  </si>
  <si>
    <t>関東管領山内上杉氏の復活と簗田氏</t>
  </si>
  <si>
    <t>手賀城『要害』の縄張り</t>
  </si>
  <si>
    <t>『中世東国の領域と城館』</t>
  </si>
  <si>
    <t>戦国大名佐竹氏の家格制</t>
  </si>
  <si>
    <t>茨城の古瀬戸Ⅱ</t>
  </si>
  <si>
    <t>忘れられた一族（その三）</t>
  </si>
  <si>
    <t>北関東の武士団</t>
  </si>
  <si>
    <t>『家忠日記』に記された本多作左衛門</t>
  </si>
  <si>
    <t>中世日本における唐物・唐人</t>
  </si>
  <si>
    <t>中世陸奥国南域の海運拠点について</t>
  </si>
  <si>
    <t>土岐原氏と稲敷地方</t>
  </si>
  <si>
    <t>『堯雅僧正関東下向印可授与記』</t>
  </si>
  <si>
    <t>茨城の鏡像と懸仏－中世宗教空間の復原</t>
  </si>
  <si>
    <t>中世港湾都市那珂湊と権力の動向</t>
  </si>
  <si>
    <t>「簗田中務少輔」論ノート</t>
  </si>
  <si>
    <t>旧坑「佐竹坑」について</t>
  </si>
  <si>
    <t>鳥名木文書について</t>
  </si>
  <si>
    <t>「野田家文書」雑感</t>
  </si>
  <si>
    <t>鳥名木文書にみる永享の乱・結城合戦前後の政治動向</t>
  </si>
  <si>
    <t>戦国期権力佐竹氏における三家の政治的位置</t>
  </si>
  <si>
    <t>足利藤氏論ノート</t>
  </si>
  <si>
    <t>佐竹氏と礼堂薬師</t>
  </si>
  <si>
    <t>東河内町中島出土銭について</t>
  </si>
  <si>
    <t>相馬御厨の成立と伊奈地域についての覚書</t>
  </si>
  <si>
    <t>北条氏照書状</t>
  </si>
  <si>
    <t>常陸と北畠親房</t>
  </si>
  <si>
    <t>西行の人間性に触れる</t>
  </si>
  <si>
    <t>忘れられた一族　常陸の江戸氏（その五）</t>
  </si>
  <si>
    <t>常陸佐竹氏における官途</t>
  </si>
  <si>
    <t>裏松本『神明鏡』の書写にみる戦国期東国文化</t>
  </si>
  <si>
    <t>『里の国の中世　常陸・北下総の歴史世界』</t>
  </si>
  <si>
    <t>『常陸時代の雪村』</t>
  </si>
  <si>
    <t>中近世過渡期の常陸の山野入会紛争</t>
  </si>
  <si>
    <t>『忍性』</t>
  </si>
  <si>
    <t>『持戒の聖者　叡尊・忍性』</t>
  </si>
  <si>
    <t>了珍房妙幹と鎌倉末・南北朝期の常陸国長岡氏</t>
  </si>
  <si>
    <t>『大和田重清日記』に見る取引慣行</t>
  </si>
  <si>
    <t>茨城県石下町の建長銘板碑について（上）</t>
  </si>
  <si>
    <t>真壁城跡本丸出土資料の再検討</t>
  </si>
  <si>
    <t>石岡城（外城）の成立とその軍事的位置</t>
  </si>
  <si>
    <t>教祖としての親鸞</t>
  </si>
  <si>
    <t>大和田重清と連歌</t>
  </si>
  <si>
    <t>常陸中世寺院遺跡採取の瓦</t>
  </si>
  <si>
    <t>報告・雪村周継筆「四季山水図屏風」とその紙継ぎについて</t>
  </si>
  <si>
    <t>芹澤城は存在したか　遺存する縄張りから</t>
  </si>
  <si>
    <t>東京大学史料編纂所蔵「佐竹義重等誓紙写」について</t>
  </si>
  <si>
    <t>古文書紹介「楠木正成文書」</t>
  </si>
  <si>
    <t>常陸太田立川氏と立川氏文書の伝来</t>
  </si>
  <si>
    <t>茨城県の中世居館</t>
  </si>
  <si>
    <t>忘れられた一族　</t>
  </si>
  <si>
    <t>常陸太田市増井　正宗寺周辺採集の中世瓦について</t>
  </si>
  <si>
    <t>佐竹義宣家臣　大和田重清</t>
  </si>
  <si>
    <t>平成十六年度調査遺跡の概要</t>
  </si>
  <si>
    <t>戦国期「境目」における領主層の動向</t>
  </si>
  <si>
    <t>下総国猿島郡若林村の草切り伝承と偽文書</t>
  </si>
  <si>
    <t>戦国期の地域権力と「国家」・「日本国」</t>
  </si>
  <si>
    <t>源義経の元服の地は何処？</t>
  </si>
  <si>
    <t>津軽の将門伝説（相馬氏の伝説伝播）</t>
  </si>
  <si>
    <t>常陸国慶長検地の一考察</t>
  </si>
  <si>
    <t>当主の居城と前当主（または継嗣）の居城</t>
  </si>
  <si>
    <t>洛中における中世～近世墓標の一様相</t>
  </si>
  <si>
    <t>茨城県の初期板碑に関する覚書</t>
  </si>
  <si>
    <t>古河公方家税制の一側面</t>
  </si>
  <si>
    <t>茨城県石下町の建長銘板碑について（下）</t>
  </si>
  <si>
    <t>鳥名木文書の伝来をめぐって</t>
  </si>
  <si>
    <t>在庁官人税所氏と税所屋敷</t>
  </si>
  <si>
    <t>佐竹氏と耕山寺</t>
  </si>
  <si>
    <t>永正十四年銘のささら獅子頭</t>
  </si>
  <si>
    <t>関宿商人の小田原合戦</t>
  </si>
  <si>
    <t>関東における非北条氏系領主の印章</t>
  </si>
  <si>
    <t>『戦国期関東公方の研究』</t>
  </si>
  <si>
    <t>戦国期佐竹氏の権力確立と鹿島神宮</t>
  </si>
  <si>
    <t>中～近世常陸における埋納遺構の概観</t>
  </si>
  <si>
    <t>旧大洋村の城跡・古墳・寺・民話</t>
  </si>
  <si>
    <t>常陸国佐竹氏の研究課題（一）</t>
  </si>
  <si>
    <t>茨城における親鸞研究の現状と課題</t>
  </si>
  <si>
    <t>茨城県内における親鸞伝説</t>
  </si>
  <si>
    <t>茨城県下に残る親鸞伝承</t>
  </si>
  <si>
    <t>『歎異抄』第二条の背景</t>
  </si>
  <si>
    <t>足利高基・政氏抗争の再検討</t>
  </si>
  <si>
    <t>『戦国遺文古河公方編』編纂後日譚</t>
  </si>
  <si>
    <t>常陸における中世から近世にかけての製塩の村</t>
  </si>
  <si>
    <t>茨城県境町百戸出土の板碑</t>
  </si>
  <si>
    <t>村松白根遺跡出土枝銭と永樂銭</t>
  </si>
  <si>
    <t>村松白根遺跡出土の漆喰</t>
  </si>
  <si>
    <t>鎌倉期常陸国における国衙機構の変遷と在庁官人</t>
  </si>
  <si>
    <t>中世初期から中期の常陸国のかわらけについて</t>
  </si>
  <si>
    <t>村松白根遺跡の建物内土坑について</t>
  </si>
  <si>
    <t>村松白根遺跡出土の銭</t>
  </si>
  <si>
    <t>「開基帳」にみる中世常陸北部の真言宗</t>
  </si>
  <si>
    <t>東国武士・武士団研究の軌跡　</t>
  </si>
  <si>
    <t>戦国大名佐竹氏の成立と「佐竹の乱」</t>
  </si>
  <si>
    <t>文明十八年霜月日付　河内国茨田郡葛原庄善光寺勧進帳</t>
  </si>
  <si>
    <t>常陸府中に関する絵図・地図について</t>
  </si>
  <si>
    <t>鹿島社白馬祭と常陸平氏について</t>
  </si>
  <si>
    <t>戦国時代の常陸東林寺の動向について</t>
  </si>
  <si>
    <t>戦国期佐竹南家の存在形態</t>
  </si>
  <si>
    <t>享徳の乱における足利成氏の誤算</t>
  </si>
  <si>
    <t>下総国篠塚陣についての基礎的考察</t>
  </si>
  <si>
    <t>古河公方文書にみる闕字・台頭について</t>
  </si>
  <si>
    <t>慶長五年八月佐竹氏の覚書</t>
  </si>
  <si>
    <t>秋田県公文書館所蔵「古本佐竹系図」に関する一考察</t>
  </si>
  <si>
    <t>下妻の戦国武将　多賀谷氏について</t>
  </si>
  <si>
    <t>常陸国小張城の研究</t>
  </si>
  <si>
    <t>笠間稲荷神社所蔵の関宿城絵図について</t>
  </si>
  <si>
    <t>古河公方家臣畠山内匠頭試論</t>
  </si>
  <si>
    <t>戦国期真壁城と城下町の景観</t>
  </si>
  <si>
    <t>史料紹介　倉持文書</t>
  </si>
  <si>
    <t>「谷田部城跡　鳩内遺跡」</t>
  </si>
  <si>
    <t>山尾小野崎氏、常陸から秋田ヘ</t>
  </si>
  <si>
    <t>戦国期の久慈浜</t>
  </si>
  <si>
    <t>中世小野崎氏関係史料（一）</t>
  </si>
  <si>
    <t>律宗と常陸府中</t>
  </si>
  <si>
    <t>常陸大宮市の山城跡　調査概報Ⅰ</t>
  </si>
  <si>
    <t>シンポジウム「北関東の武士（もののふ）たち」の開催</t>
  </si>
  <si>
    <t>古河公方家臣簗田氏に関する一考察</t>
  </si>
  <si>
    <t>親鸞上人網引きの遺跡</t>
  </si>
  <si>
    <t>戦国期権力と在地領主の主従結合</t>
  </si>
  <si>
    <t>新発見の結城秀康印判状</t>
  </si>
  <si>
    <t>戦国期の古利根川流域におけるかわらけの様相</t>
  </si>
  <si>
    <t>つくば市北条中台遺跡の中世陶器について</t>
  </si>
  <si>
    <t>中居城周辺の遺構と地名</t>
  </si>
  <si>
    <t>水戸に住む武田信玄の子孫</t>
  </si>
  <si>
    <t>家康の異母兄弟</t>
  </si>
  <si>
    <t>岡部玄徳と「孫沢合戦」</t>
  </si>
  <si>
    <t>中世の常陸・下総における城館と拠点形成</t>
  </si>
  <si>
    <t>戦国期常陸の茶生産</t>
  </si>
  <si>
    <t>中世真壁郡域研究の進展にむけて</t>
  </si>
  <si>
    <t>佐竹氏の常陸統一と北関東諸氏の縁組</t>
  </si>
  <si>
    <t>天正時の絹衣相論をめぐる根来寺と江戸氏領真言寺院</t>
  </si>
  <si>
    <t>茨城県中世史研究会について</t>
  </si>
  <si>
    <t>「境目」の領主・再論</t>
  </si>
  <si>
    <t>筑波山南麓の中世寺院跡</t>
  </si>
  <si>
    <t>中世における鹿嶋明神を巡る言説</t>
  </si>
  <si>
    <t>小田氏の乱と宗教ネットワーク</t>
  </si>
  <si>
    <t>書評　佐藤博信著『中世東国政治史論』</t>
  </si>
  <si>
    <t>戦国武士川野辺一族の興亡史</t>
  </si>
  <si>
    <t>佐竹氏の実力</t>
  </si>
  <si>
    <t>秋田の佐竹氏を訪ねる</t>
  </si>
  <si>
    <t>常総市・坂東市の平将門の史跡を訪ねる</t>
  </si>
  <si>
    <t>葛西城と古河公方足利義氏</t>
  </si>
  <si>
    <t>戦国期佐竹氏の起請文に関する基礎的考察</t>
  </si>
  <si>
    <t>葉室光俊の鹿島社参詣について－『夫木和歌集』にみえる詠草をてがかりとして－</t>
  </si>
  <si>
    <t>戦国期佐竹氏における中央権力との関わり</t>
  </si>
  <si>
    <t>院政期・鎌倉期の常陸国真壁氏とその拠点</t>
  </si>
  <si>
    <t>高部城跡とその周辺</t>
  </si>
  <si>
    <t>弓削砦出土の中世資料について</t>
  </si>
  <si>
    <t>中世小野崎氏関係史料（二）</t>
  </si>
  <si>
    <t>豊前氏と下総千葉氏</t>
  </si>
  <si>
    <t>土浦市域の中世土器様相</t>
  </si>
  <si>
    <t>鎌倉府・古河公方奉行衆の動向と関東足利氏権力</t>
  </si>
  <si>
    <t>「足利政氏書札礼」の歴史的性格をめぐって</t>
  </si>
  <si>
    <t>中近世移行期の関東足利氏と那須氏の関係について</t>
  </si>
  <si>
    <t>鎌倉～戦国前期における宇都宮氏の被官について</t>
  </si>
  <si>
    <t>関東八屋形長沼氏について</t>
  </si>
  <si>
    <t>足利長尾氏に関する基礎的考察</t>
  </si>
  <si>
    <t>下野の題目板碑について</t>
  </si>
  <si>
    <t>下野中世史関係文献目録：戦後編</t>
  </si>
  <si>
    <t>つくば市城山南麓採集の中世陶器について</t>
  </si>
  <si>
    <t>出前講座「中世の城と館」を聴いて</t>
  </si>
  <si>
    <t>浄信寺所蔵佐竹義久書状について</t>
  </si>
  <si>
    <t>近世初期における徳川領国と旧佐竹領</t>
  </si>
  <si>
    <t>中世の白山信仰についての一考察</t>
  </si>
  <si>
    <t>親鸞の常陸来往と笠間</t>
  </si>
  <si>
    <t>小瀬城跡とその周辺</t>
  </si>
  <si>
    <t>史料紹介「佐竹文書　一」</t>
  </si>
  <si>
    <t>南方三十三館の仕置</t>
  </si>
  <si>
    <t>書評『茨城県立歴史館史料叢書一一　鹿島神宮文書Ⅰ』『茨城県立歴史館史料叢書一二　鹿島神宮文書Ⅱ』</t>
  </si>
  <si>
    <t>佐竹氏系図からみた雪村の行方</t>
  </si>
  <si>
    <t>中世城館研究の課題</t>
  </si>
  <si>
    <t>佐竹氏の子女と御霊権現</t>
  </si>
  <si>
    <t>鎌倉・佐竹氏縁の寺社等を訪ねて</t>
  </si>
  <si>
    <t>「東国武士」の実像</t>
  </si>
  <si>
    <t>東国武士論ノート</t>
  </si>
  <si>
    <t>関東武士研究の軌跡</t>
  </si>
  <si>
    <t>東国武士団と都鄙間の文化交流</t>
  </si>
  <si>
    <t>武士の成立と関東</t>
  </si>
  <si>
    <t>平泉藤原氏と北関東の武士</t>
  </si>
  <si>
    <t>金砂合戦と常陸佐竹氏</t>
  </si>
  <si>
    <t>「常陸平氏」再考</t>
  </si>
  <si>
    <t>常陸一の宮・鹿島社の武士たち</t>
  </si>
  <si>
    <t>中世武士の拠点と陸上交通</t>
  </si>
  <si>
    <t>『中世結城氏の家伝と軍記』</t>
  </si>
  <si>
    <t>史料散歩　上総井田氏「井田文書」</t>
  </si>
  <si>
    <t>「原文書」と戦国期の海上氏について</t>
  </si>
  <si>
    <t>戦国期常陸国佐竹領の郷村構造と民衆動向</t>
  </si>
  <si>
    <t>鹿島神宮文書の成立と伝来</t>
  </si>
  <si>
    <t>『常陸太田の礎を築いた人たち～郷土の誇り・佐竹氏と徳川氏～』</t>
  </si>
  <si>
    <t>将門の乱と藤原秀郷</t>
  </si>
  <si>
    <t>小美玉市竹原城跡から出土した奈良・平安時代の土器の紹介</t>
  </si>
  <si>
    <t>『佐竹義重・義宣　伊達政宗と覇を競った関東の名族』</t>
  </si>
  <si>
    <t>『戦国期権力佐竹氏の研究』</t>
  </si>
  <si>
    <t>高部城跡とその周辺　補遺</t>
  </si>
  <si>
    <t>部垂の乱に関する伝承資料</t>
  </si>
  <si>
    <t>常陸大宮市甲神社の慶長四年銘棟札</t>
  </si>
  <si>
    <t>鎌倉幕府裁判の断片</t>
  </si>
  <si>
    <t>研究余録「園田文書」の古河公方足利政氏書状をめぐる諸問題</t>
  </si>
  <si>
    <t>山方と山方氏（山方宗家と豊氏と）</t>
  </si>
  <si>
    <t>常陸大宮市内の親鸞二十四輩寺</t>
  </si>
  <si>
    <t>下村田で雪村伝承の痕跡を追う</t>
  </si>
  <si>
    <t>親鸞と那珂川・久慈川流域</t>
  </si>
  <si>
    <t>佐竹氏の五家系についての概要</t>
  </si>
  <si>
    <t>『親鸞聖人伝説集』</t>
  </si>
  <si>
    <t>『関東の名城を歩く　北関東編』</t>
  </si>
  <si>
    <t>書評と紹介　高橋恵美子著『中世結城氏の家伝と軍記』</t>
  </si>
  <si>
    <t>近世後期における「唐入り」の語られ方</t>
  </si>
  <si>
    <t>書評と紹介　高橋修編『実像の中世武士団　北関東のもののふたち』</t>
  </si>
  <si>
    <t>例会報告要旨　戦国期常陸大掾氏の位置づけ</t>
  </si>
  <si>
    <t>書評・新刊紹介　岡田清一著『中世東国の地域社会と歴史資料』</t>
  </si>
  <si>
    <t>『戦国期の奥州白川氏』</t>
  </si>
  <si>
    <t>『東国における武士勢力の成立と展開　東国武士論の再構築』</t>
  </si>
  <si>
    <t>研究ノート　中世下妻地方と真宗</t>
  </si>
  <si>
    <t>中世利根川流域における武蔵型板碑の生産および流通</t>
  </si>
  <si>
    <t>坂東の平氏が、なぜ伊勢国へ来たのか</t>
  </si>
  <si>
    <t>続　南方三十三館仕置き（その一）</t>
  </si>
  <si>
    <t>東日本大震災と茨城大学中世史研究会</t>
  </si>
  <si>
    <t>正宗寺末寺少林院と岡本氏</t>
  </si>
  <si>
    <t>真崎義伊（宣伊・宣治）に関する一考察</t>
  </si>
  <si>
    <t>山方と山方氏（総集）</t>
  </si>
  <si>
    <t>甲神社奉加帳の事</t>
  </si>
  <si>
    <t>『中世房総と東国社会』</t>
  </si>
  <si>
    <t>烟田旧記と暦註・天文現象</t>
  </si>
  <si>
    <t>石岡市における佐竹氏の足跡</t>
  </si>
  <si>
    <t>『動乱の東国史（一）平将門と東国武士団』</t>
  </si>
  <si>
    <t>『シリーズ・中世関東武士の研究（八）下総結城氏』</t>
  </si>
  <si>
    <t>戦国期常陸の馬産</t>
  </si>
  <si>
    <t>『動乱の東国史（七）東国の戦国争乱と織豊権力』</t>
  </si>
  <si>
    <t>『親鸞聖人二十四輩巡拝　関東御旧蹟を歩く』</t>
  </si>
  <si>
    <t>『戦国期東国の権力と社会』</t>
  </si>
  <si>
    <t>『真壁伝承館歴史資料館　第三回企画展　歴史の道　鎌倉街道と小栗道』</t>
  </si>
  <si>
    <t>『動乱の東国史（四）南北朝内乱と東国』</t>
  </si>
  <si>
    <t>戦国期の額田小野崎氏と額田城合戦</t>
  </si>
  <si>
    <t>「大和田近江重清日記」人名考</t>
  </si>
  <si>
    <t>徳川光圀と源義経</t>
  </si>
  <si>
    <t>戦国期常陸・下総の境目における郷村連合豊田郡宗任神社の「御水帳」の再検討</t>
  </si>
  <si>
    <t>『動乱の東国史（六）古河公方と伊勢宗瑞』</t>
  </si>
  <si>
    <t>豊臣政権の関東・奥羽政策</t>
  </si>
  <si>
    <t>書評『茨城県立歴史館史料叢書一五　常陸編年』</t>
  </si>
  <si>
    <t>続　南方三十三館仕置き（その二）</t>
  </si>
  <si>
    <t>初期佐竹氏の仏教文化と平泉</t>
  </si>
  <si>
    <t>結城合戦絵詞の錯簡について</t>
  </si>
  <si>
    <t>長倉城跡とその周辺〈補遺〉</t>
  </si>
  <si>
    <t>常陸大宮市内における佐竹氏所縁の開基木像</t>
  </si>
  <si>
    <t>『大般若経信仰の世界』</t>
  </si>
  <si>
    <t>『動乱の東国史（二）東国武士団と鎌倉幕府』</t>
  </si>
  <si>
    <t>常陸南部の古代・中世交通路</t>
  </si>
  <si>
    <t>野田館跡にみる中世城館建築方法の一例</t>
  </si>
  <si>
    <t>室町中期の常陸大掾氏</t>
  </si>
  <si>
    <t>中世鹿島地方の歴史～南北朝期を中心にした鉾田市域の氏族の動向～</t>
  </si>
  <si>
    <t>天正末期における佐竹支族大山氏と白川結城氏の交渉について</t>
  </si>
  <si>
    <t>常陸太田増井の禅林と雪村周継</t>
  </si>
  <si>
    <t>佐竹支族宇留野氏の系譜について</t>
  </si>
  <si>
    <t>研究ノート「小野崎文書」の中の伊達政宗文書</t>
  </si>
  <si>
    <t>歴史随想『安得虎子』編者補考</t>
  </si>
  <si>
    <t>常陸太田増井禅林の成立過程　北条・足利氏の宗教政策と佐竹氏の対応について</t>
  </si>
  <si>
    <t>伊達政宗起請文の光学的調査と記録</t>
  </si>
  <si>
    <t>額田小野崎氏の系譜に関する一考察</t>
  </si>
  <si>
    <t>考古資料からみた中世常陸・下総の道</t>
  </si>
  <si>
    <t>那珂市域における中世城郭遺跡の分布状況</t>
  </si>
  <si>
    <t>中世前期東山道と東海道の政治史</t>
  </si>
  <si>
    <t>小山領没落後の小山氏</t>
  </si>
  <si>
    <t>『改訂版　常陸太田の礎を築いた人たち～郷土の誇り・佐竹氏と徳川氏～』</t>
  </si>
  <si>
    <t>史料紹介『楓軒文書纂　諸家文書』所載の朽木氏関係文書</t>
  </si>
  <si>
    <t>三経系多賀谷家に伝わる家伝について</t>
  </si>
  <si>
    <t>中世前期常陸大掾氏の代替わりと系図</t>
  </si>
  <si>
    <t>多賀谷氏の伝来と異動</t>
  </si>
  <si>
    <t>「同成社中世史選書一六　鎌倉府と地域社会」</t>
  </si>
  <si>
    <t>小田城跡と中世の石造美術品</t>
  </si>
  <si>
    <t>「二月十日付大山義在書状」と天文期東国の政治情勢</t>
  </si>
  <si>
    <t>研究ノート　六地蔵寺本『神皇正統記』の調査所見</t>
  </si>
  <si>
    <t>「佐竹家中家蔵文書」と文書改関係文書</t>
  </si>
  <si>
    <t>那珂市菅谷地区中世城郭遺跡関連史料</t>
  </si>
  <si>
    <t>常陸太田市来迎院所蔵大般若経調査報告（一）</t>
  </si>
  <si>
    <t>佐竹義宣の関ヶ原と秋田入部</t>
  </si>
  <si>
    <t>鹿島大禰宜中臣（羽生）氏</t>
  </si>
  <si>
    <t>取手市下高井城跡についての考察</t>
  </si>
  <si>
    <t>鉾田城物語</t>
  </si>
  <si>
    <t>「シリーズ・中世関東武士の研究（一六）常陸平氏」</t>
  </si>
  <si>
    <t>下総型板碑の製作活動</t>
  </si>
  <si>
    <t>「南方三十三館」謀殺事件考</t>
  </si>
  <si>
    <t>中世都市瓜連を考える</t>
  </si>
  <si>
    <t>瓜連城の変遷とその構造</t>
  </si>
  <si>
    <t>常陸太田市来迎院所蔵大般若経調査報告</t>
  </si>
  <si>
    <t>美濃佐竹氏誕生に関する一考察</t>
  </si>
  <si>
    <t>足利持氏と上杉憲実</t>
  </si>
  <si>
    <t>中世寺院とその「聖教」</t>
  </si>
  <si>
    <t>鎌倉時代における多賀谷氏の領地について</t>
  </si>
  <si>
    <t>「香取の海」と潮来の水運、そして東国三社</t>
  </si>
  <si>
    <t>常陸南朝関氏について</t>
  </si>
  <si>
    <t>常陸入道念西の一族と鎌倉殿</t>
  </si>
  <si>
    <t>名族佐竹氏の秋田移封</t>
  </si>
  <si>
    <t>古河公方学習ノート：古河公方を支えた武士間の対立構造</t>
  </si>
  <si>
    <t>足利持氏と上杉憲実（二）</t>
  </si>
  <si>
    <t>柄（唐）ヶ崎合戦の顛末</t>
  </si>
  <si>
    <t>徳宿氏と烟田氏に関する勉強会について</t>
  </si>
  <si>
    <t>徳宿氏・烟田氏の年譜</t>
  </si>
  <si>
    <t>鹿島の乱と鉾田城</t>
  </si>
  <si>
    <t>随想：土地勘に依る『将門記』の荒筋</t>
  </si>
  <si>
    <t>文書館カレッジ講演録：〈第二回〉常陸佐竹氏の成立</t>
  </si>
  <si>
    <t>史料紹介：国立公文書館所蔵「小場氏文書」の由来と紹介</t>
  </si>
  <si>
    <t>中世後期常陸国信太荘の在地動向と荘園性的秩序</t>
  </si>
  <si>
    <t>秋田藩士、先祖の旧記を求めて（左五衛門の手紙）</t>
  </si>
  <si>
    <t>常陸国佐竹氏の生涯（一）</t>
  </si>
  <si>
    <t>中世大窪郷の信仰・宗教空間（上）諏訪明神社祭祀の背景</t>
  </si>
  <si>
    <t>真宗と赤童子</t>
  </si>
  <si>
    <t>調査報告：ひたちなか市の鎌倉街道</t>
  </si>
  <si>
    <t>常陸太田市来迎院所蔵大般若経調査報告（四）</t>
  </si>
  <si>
    <t>史料紹介：常陸大宮市域の新出中世棟札・巡礼札</t>
  </si>
  <si>
    <t>古河市史では初出か？！源三位頼政遺蹟（二題）</t>
  </si>
  <si>
    <t>古河公方学習ノート二「享徳の乱、関東武家の諸相・古河と京都」</t>
  </si>
  <si>
    <t>足利持氏と上杉憲実（三）</t>
  </si>
  <si>
    <t>佐竹氏による南方三十三館の仕置</t>
  </si>
  <si>
    <t>常陸国佐竹氏の生涯（二）</t>
  </si>
  <si>
    <t>小田氏と忍性…鎌倉期筑波山麓の仏教</t>
  </si>
  <si>
    <t>常陸武田氏についての検討</t>
  </si>
  <si>
    <t>文書館カレッジ講演録：〈第五回〉「部垂の乱」再考</t>
  </si>
  <si>
    <t>文書館カレッジ講演録：〈第六回〉戦国期における佐竹氏と那須氏</t>
  </si>
  <si>
    <t>研究報告：常陸国佐竹氏の生涯（三）</t>
  </si>
  <si>
    <t>特別寄稿：中世行方郡の陸路</t>
  </si>
  <si>
    <t>上杉謙信の越山と常陸　その一</t>
  </si>
  <si>
    <t>平の将門「関東併合」平の兎茂王</t>
  </si>
  <si>
    <t>源頼朝による東国武士の糾合</t>
  </si>
  <si>
    <t>中世大窪郷の信仰・宗教空間（下）</t>
  </si>
  <si>
    <t>古河公方と関東の領主たち</t>
  </si>
  <si>
    <t>佐竹義宣の鷹狩と本多正純事件</t>
  </si>
  <si>
    <t>中世の水戸城と城下町</t>
  </si>
  <si>
    <t>戦国期常陸江戸氏の領域支配とその構造</t>
  </si>
  <si>
    <t>朝香神社棟札の翻刻と紹介</t>
  </si>
  <si>
    <t>調査報告：川崎春二「常陸奥七郡城館図」に見る中世城館</t>
  </si>
  <si>
    <t>笠間市旧岩間地区の「鎌倉街道」</t>
  </si>
  <si>
    <t>史料紹介：『鹿島事跡』所収「鳥栖無量寿寺文書」について</t>
  </si>
  <si>
    <t>点描・佐竹氏発足と支族戸村氏追蹤</t>
  </si>
  <si>
    <t>尺丈山（常陸大宮市高部）は比類なき高き部だった？</t>
  </si>
  <si>
    <t>新出佐竹氏関連中世棟札の情報</t>
  </si>
  <si>
    <t>南方三十三館の仕置き後の蕨家</t>
  </si>
  <si>
    <t>佐竹天文の乱と常陸国衆</t>
  </si>
  <si>
    <t>烟田氏と鹿島氏の不和説に迫る</t>
  </si>
  <si>
    <t>安房氏と安房城館をめぐる一考察</t>
  </si>
  <si>
    <t>旧下館市の板碑を歩く</t>
  </si>
  <si>
    <t>随想：平将門以後の常総武士団</t>
  </si>
  <si>
    <t>研究報告：常陸国佐竹氏の生涯（四）</t>
  </si>
  <si>
    <t>佐竹十三代義仁公と源雪村周継</t>
  </si>
  <si>
    <t>雪村出自と南家に関する二つの仮説</t>
  </si>
  <si>
    <t>境界域としての依上郷（三）</t>
  </si>
  <si>
    <t>小川佐竹氏の伝承とその背景</t>
  </si>
  <si>
    <t>常陸国佐竹氏の生涯</t>
  </si>
  <si>
    <t>文書館カレッジ講演録：〈第七回〉佐竹東家と常陸大宮地方</t>
  </si>
  <si>
    <t>文書館カレッジ講演録：〈第八回〉佐竹氏と関ヶ原合戦</t>
  </si>
  <si>
    <t>文書館カレッジ講演録：〈第九回〉佐竹氏と「南方三十三館」の仕置</t>
  </si>
  <si>
    <t>『中世の北関東と京都』</t>
  </si>
  <si>
    <t>臼田文書と臼田氏－臼田文書と臼田氏－</t>
  </si>
  <si>
    <t>円密院文書を伝える地域の力</t>
  </si>
  <si>
    <t>稲敷の中世文書研究の足跡</t>
  </si>
  <si>
    <t>「安得虎子」原本の発見と宮本茶村</t>
  </si>
  <si>
    <t>常州東条荘高田郷の刀匠に関する史的考察</t>
  </si>
  <si>
    <t>『浄土宗関東十八檀林　大念寺日鑑』三</t>
  </si>
  <si>
    <t>上杉謙信の越山と常陸　その二</t>
  </si>
  <si>
    <t>史料紹介：覚乗院本佐竹系図</t>
  </si>
  <si>
    <t>中世太田城の復元的考察</t>
  </si>
  <si>
    <t>治承四年の佐竹氏没収領少考</t>
  </si>
  <si>
    <t>南郷道の「歴史の道百選」選定について</t>
  </si>
  <si>
    <t>徳宿氏の興亡と鉾田のルーツ</t>
  </si>
  <si>
    <t>『中世東国の村落形成　中世前期常陸国を中心に』</t>
  </si>
  <si>
    <t>常陸・北下総の中世石造宝塔</t>
  </si>
  <si>
    <t>常陸国中世の「真壁氏」と国指定史跡「真壁城跡」の茶の湯遺構</t>
  </si>
  <si>
    <t>「小生瀬宝泉寺扉の由来」ほか</t>
  </si>
  <si>
    <t>義宣の悪逆四話を探る</t>
  </si>
  <si>
    <t>義宣秋田下向と羽州道</t>
  </si>
  <si>
    <t>常陸国奥七郡　佐竹氏の金山開発</t>
  </si>
  <si>
    <t>『中世佐竹氏の研究』</t>
  </si>
  <si>
    <t>郡山市立美術館所蔵　雪村周継筆「四季山水図屏風」について</t>
  </si>
  <si>
    <t>常州佐竹南家三代についての考察　佐竹御南御母公に関係する南家とは</t>
  </si>
  <si>
    <t>動向：茨城県内の中世史に関する研究会と調査事業</t>
  </si>
  <si>
    <t>了誉聖冏の学問と思想（講演録）</t>
  </si>
  <si>
    <t>二十六夜尊聖冏上人と誕生寺（講演録）</t>
  </si>
  <si>
    <t>講演録：〈第十回文書館カレッジ〉佐竹義舜の依上保・那須出兵と常陸大宮</t>
  </si>
  <si>
    <t>古代・中世における常奥野三国境界域の社寺信仰</t>
  </si>
  <si>
    <t>岩城左京大夫親隆の常陸侵攻</t>
  </si>
  <si>
    <t>『企画展図録　南郷道　水戸と奥州をつなぐもうひとつの道　改訂版』</t>
  </si>
  <si>
    <t>『大和田重清日記』に見る佐竹「御東御一家中」の構成</t>
  </si>
  <si>
    <t>『列島の戦国史五　東日本の動乱と戦国大名の発展』</t>
  </si>
  <si>
    <t>中世常陸の石造物と常陸大宮市の様相（上）</t>
  </si>
  <si>
    <t>太田城を考える</t>
  </si>
  <si>
    <t>佐竹東家ゆかりの城山方城（山県城）</t>
  </si>
  <si>
    <t>佐竹氏国替えと本多正純</t>
  </si>
  <si>
    <t>土佐佐竹の由来</t>
  </si>
  <si>
    <t>『浄土宗関東十八檀林　大念寺日鑑』四</t>
  </si>
  <si>
    <t>『戦国佐竹氏研究の最前線』</t>
  </si>
  <si>
    <t>血縁関係からみた佐竹氏の在地支配</t>
  </si>
  <si>
    <t>古河市史通史編・三十年前の古河公方研究とその後の動向</t>
  </si>
  <si>
    <t>常陸府中合戦の実態と大掾氏</t>
  </si>
  <si>
    <t>木原城と霞ヶ浦南岸の城館</t>
  </si>
  <si>
    <t>近藤利勝像の光学的調査</t>
  </si>
  <si>
    <t>中世城郭の縄張り調査方法</t>
  </si>
  <si>
    <t>阿見町塙地内の大界外相石について</t>
  </si>
  <si>
    <t>『常陸太田市内遺跡調査報告書　太田城跡　道路改良工事に伴う埋蔵文化財発掘調査報告書（十五）』</t>
  </si>
  <si>
    <t>『常陸佐竹氏　シリーズ・中世関東武士の研究（三〇）』</t>
  </si>
  <si>
    <t>研究報告：西行法師の浜街道の旅はあったか</t>
  </si>
  <si>
    <t>『中世東国の郷村結合と地域社会』</t>
  </si>
  <si>
    <t>足利学校と正宗寺そして雪村</t>
  </si>
  <si>
    <t>『広野町根本氏を中世常陸に訪ねる　資料にみる一氏族の研究』</t>
  </si>
  <si>
    <t>「常陸国市川家文書」所収の大掾氏文書</t>
  </si>
  <si>
    <t>『武熊城跡と武熊大明神』</t>
  </si>
  <si>
    <t>『常陸太田市埋蔵文化財調査報告書　善光寺遺跡内直牒洞　常陸太田市内遺跡調査報告書（十六）』</t>
  </si>
  <si>
    <t>内海世界の将門と貞盛</t>
  </si>
  <si>
    <t>水戸城の調査成果と歴史景観整備の現状</t>
  </si>
  <si>
    <t>『大日本史』の承久の編についての記述</t>
  </si>
  <si>
    <t>中世のスイスと依上</t>
  </si>
  <si>
    <t>武士政権の隆盛No.４（平安後期～鎌倉時代）</t>
  </si>
  <si>
    <t>『寺社と社会の接点　東国の中世から探る』</t>
  </si>
  <si>
    <t>続　真宗と赤童子</t>
  </si>
  <si>
    <t>史料紹介「太田陣屋図」</t>
  </si>
  <si>
    <t>足利氏のふるさと「あずま路に築かれた“極楽浄土”」に創建された「正義山法楽寺仏殿」とは</t>
  </si>
  <si>
    <t>古河公方における鷹狩の考察</t>
  </si>
  <si>
    <t>親鸞上人の寺物語</t>
  </si>
  <si>
    <t>簡易平板測量による城館縄張り調査</t>
  </si>
  <si>
    <t>大戸城跡の歴史とその構造</t>
  </si>
  <si>
    <t>常陸太田市天神林文殊院蔵大般若経についてⅠ</t>
  </si>
  <si>
    <t>地方史研究協議会第七一回（茨城大会）共通論題報告批判</t>
  </si>
  <si>
    <t>『図説　茨城の城郭３　県北編』</t>
  </si>
  <si>
    <t>『土浦市立博物館第四三回特別展　八田知家と名門常陸小田氏　鎌倉殿御家人に始まる武家の歴史』</t>
  </si>
  <si>
    <t>『水戸市埋蔵文化財調査報告（一二七）水戸城跡（一一二次）』</t>
  </si>
  <si>
    <t>『常陸大宮の棟札　三』</t>
  </si>
  <si>
    <t>常陸大掾氏と玉造氏（一）</t>
  </si>
  <si>
    <t>常羽時代の参勤と佐竹屋敷跡</t>
  </si>
  <si>
    <t>佐竹以前の常陸国を考える</t>
  </si>
  <si>
    <t>金砂合戦にみる源頼朝のイニシアチブ</t>
  </si>
  <si>
    <t>金砂合戦場跡を訪ねて</t>
  </si>
  <si>
    <t>『シリーズ・中世関東武士の研究　第三三巻　足利成氏』</t>
  </si>
  <si>
    <t>『シリーズ　古河公方の新研究１　足利成氏・政氏』</t>
  </si>
  <si>
    <t>雪村と早雲寺</t>
  </si>
  <si>
    <t>雪村屋敷跡地</t>
  </si>
  <si>
    <t>鎌倉と小田原と雪村</t>
  </si>
  <si>
    <t>慶長四年の結城秀康</t>
  </si>
  <si>
    <t>『足利成氏の生涯　鎌倉府から古河府へ』</t>
  </si>
  <si>
    <t>『海洋・内海・河川の地域史　茨城の史的空間』</t>
  </si>
  <si>
    <t>『戦国武将列伝　２　関東編　上』</t>
  </si>
  <si>
    <t>「常陸大掾系図」諸本考察</t>
  </si>
  <si>
    <t>『図説　常陸武士の戦いと信仰』</t>
  </si>
  <si>
    <t>『常陸大宮市史　資料編２　古代・中世』</t>
  </si>
  <si>
    <t>『茨城県史料＝中世編Ⅰ』の編さんに参加して</t>
    <phoneticPr fontId="1"/>
  </si>
  <si>
    <t>『茨城県史料＝中世編Ⅱ』</t>
    <phoneticPr fontId="1"/>
  </si>
  <si>
    <t>結城の歴史－写真集</t>
    <phoneticPr fontId="1"/>
  </si>
  <si>
    <t>『茨城県史料＝中世編』Ⅰ・Ⅱの存在を楽しむ</t>
    <phoneticPr fontId="1"/>
  </si>
  <si>
    <t>『茨城県大洗町小館遺跡発掘調査報告－中世城郭の研究－』</t>
    <phoneticPr fontId="1"/>
  </si>
  <si>
    <t>『文学』47-1</t>
  </si>
  <si>
    <t>『文学』48-8</t>
  </si>
  <si>
    <t>『文学』49-1</t>
  </si>
  <si>
    <t>『文学』49-4</t>
  </si>
  <si>
    <t>関東における製鉄問題への試論</t>
    <rPh sb="12" eb="13">
      <t>タメ</t>
    </rPh>
    <phoneticPr fontId="1"/>
  </si>
  <si>
    <t>北茨城市史編さん資料（二）－車城跡調査報告書－</t>
    <phoneticPr fontId="1"/>
  </si>
  <si>
    <t>常陸太田市史編さん史料（十九）－佐竹家臣系譜－</t>
    <phoneticPr fontId="1"/>
  </si>
  <si>
    <t>『松岡城A地点遺跡』</t>
    <phoneticPr fontId="1"/>
  </si>
  <si>
    <t>茨城県立歴史館図録特別展　室町水墨画・近世絵画－県内所蔵品を中心に－</t>
    <phoneticPr fontId="1"/>
  </si>
  <si>
    <t>『雪村－三春・会津－』</t>
    <phoneticPr fontId="1"/>
  </si>
  <si>
    <t>（書評と紹介）田沼睦・糸賀茂男編『真壁町史料　中世編Ⅰ』</t>
    <rPh sb="8" eb="9">
      <t>ヌマ</t>
    </rPh>
    <phoneticPr fontId="1"/>
  </si>
  <si>
    <t>『武田館跡発掘調査報告書』</t>
    <phoneticPr fontId="1"/>
  </si>
  <si>
    <t>『桜川村史考　別冊－神宮寺城と十三塚－』</t>
    <phoneticPr fontId="1"/>
  </si>
  <si>
    <t>『逆井城址第一次発掘調査報告書　茨城県猿島町城址調査委員会報告書（二）』</t>
    <phoneticPr fontId="1"/>
  </si>
  <si>
    <t>『勝楽寺の草創縁起について－常陸における律宗の伝来－』</t>
    <phoneticPr fontId="1"/>
  </si>
  <si>
    <t>『山野遺跡及び山野館跡発掘調査報告書』</t>
    <phoneticPr fontId="1"/>
  </si>
  <si>
    <t>『六地蔵寺善本叢刊　別巻　諸草心車鈔・六地蔵寺法宝蔵典籍文書目録』</t>
    <phoneticPr fontId="1"/>
  </si>
  <si>
    <t>『常陸源氏平－那賀郡阿波郷丈部里比定地に於ける集落跡の調査－　遺構遺物』</t>
    <phoneticPr fontId="1"/>
  </si>
  <si>
    <t>『鹿島町の文化財第四一集　鹿島城址Ⅳ』</t>
    <phoneticPr fontId="1"/>
  </si>
  <si>
    <t>『堀之内大台城発掘調査概報』</t>
    <phoneticPr fontId="1"/>
  </si>
  <si>
    <t>『八千代町埋蔵文化財調査報告書三　和歌（島）城跡確認調査報告書』</t>
    <phoneticPr fontId="1"/>
  </si>
  <si>
    <t>『大和田近江重清日記』抜粋－文禄二年の水戸の時衆－</t>
    <phoneticPr fontId="1"/>
  </si>
  <si>
    <t>『六地蔵寺善本叢刊第五巻－中世国語資料－』</t>
    <phoneticPr fontId="1"/>
  </si>
  <si>
    <t>『国史談話会雑誌』26</t>
  </si>
  <si>
    <t>東北大学国史談話会</t>
    <rPh sb="0" eb="4">
      <t>トウホクダイガク</t>
    </rPh>
    <rPh sb="4" eb="5">
      <t>クニ</t>
    </rPh>
    <rPh sb="6" eb="9">
      <t>ダンワカイ</t>
    </rPh>
    <phoneticPr fontId="1"/>
  </si>
  <si>
    <t>中世浜海道の雑芸能の徒－赤浜妙法寺過去帳を読む－</t>
    <phoneticPr fontId="1"/>
  </si>
  <si>
    <t>『六地蔵寺善本叢刊第一巻－六地蔵寺恵範上人資料－』</t>
    <phoneticPr fontId="1"/>
  </si>
  <si>
    <t>『龍ケ崎史研究』1</t>
  </si>
  <si>
    <t>戦国期の龍ケ崎関係史料</t>
    <phoneticPr fontId="1"/>
  </si>
  <si>
    <t>龍ケ崎市教育委員会</t>
    <rPh sb="0" eb="3">
      <t>リュウガサキ</t>
    </rPh>
    <rPh sb="3" eb="4">
      <t>シ</t>
    </rPh>
    <rPh sb="4" eb="9">
      <t>キョウイクイインカイ</t>
    </rPh>
    <phoneticPr fontId="1"/>
  </si>
  <si>
    <t>性信坊関係史料－初期真宗教団史の一側面－</t>
    <phoneticPr fontId="1"/>
  </si>
  <si>
    <t>『美浦村史研究』1</t>
  </si>
  <si>
    <t>美浦村教育委員会</t>
    <rPh sb="0" eb="2">
      <t>ミウラ</t>
    </rPh>
    <rPh sb="2" eb="3">
      <t>ムラ</t>
    </rPh>
    <rPh sb="3" eb="5">
      <t>キョウイク</t>
    </rPh>
    <rPh sb="5" eb="8">
      <t>イインカイ</t>
    </rPh>
    <phoneticPr fontId="1"/>
  </si>
  <si>
    <t>『明地野館趾遺跡』</t>
    <phoneticPr fontId="1"/>
  </si>
  <si>
    <t>親鸞と門下の課題－とくに善鸞と如信について－</t>
    <phoneticPr fontId="1"/>
  </si>
  <si>
    <t>金砂郷村史編さん委員会</t>
    <rPh sb="0" eb="2">
      <t>カナサ</t>
    </rPh>
    <rPh sb="2" eb="3">
      <t>サト</t>
    </rPh>
    <rPh sb="3" eb="5">
      <t>ソンシ</t>
    </rPh>
    <rPh sb="5" eb="6">
      <t>ヘン</t>
    </rPh>
    <rPh sb="8" eb="11">
      <t>イインカイ</t>
    </rPh>
    <phoneticPr fontId="1"/>
  </si>
  <si>
    <t>『学術調査概報五　茨城県古代・中世金銅仏資料集成二』</t>
    <phoneticPr fontId="1"/>
  </si>
  <si>
    <t>『江戸崎町史編さん資料（三）江戸崎城関係資料編』</t>
    <phoneticPr fontId="1"/>
  </si>
  <si>
    <t>『常陸志料』所収「真家氏文書」について</t>
    <phoneticPr fontId="1"/>
  </si>
  <si>
    <t>『龍ケ崎市史　別編Ⅱ　龍ケ崎の中世城郭跡』</t>
    <phoneticPr fontId="1"/>
  </si>
  <si>
    <t>龍ケ崎市</t>
    <rPh sb="0" eb="3">
      <t>リュウガサキ</t>
    </rPh>
    <rPh sb="3" eb="4">
      <t>シ</t>
    </rPh>
    <phoneticPr fontId="1"/>
  </si>
  <si>
    <t>「常陸阿波崎城跡（平台敦跡）－利根ゴルフ倶楽部ゴルフ場造成に伴う発掘調査－」</t>
    <phoneticPr fontId="1"/>
  </si>
  <si>
    <t>雪下殿御座所考－古河公方の政治的基盤をめぐって－</t>
    <phoneticPr fontId="1"/>
  </si>
  <si>
    <t>地方武士団の仏教受容について－結城朝光の信仰－</t>
    <phoneticPr fontId="1"/>
  </si>
  <si>
    <t>『史学雑誌』96-7</t>
  </si>
  <si>
    <t>『史学雑誌』96-8</t>
  </si>
  <si>
    <t>『信濃』40-3</t>
  </si>
  <si>
    <t>『国学院雑誌』89-11</t>
  </si>
  <si>
    <t>『史学雑誌』99-9</t>
  </si>
  <si>
    <t>『千葉県立中央博物館　研究報告　人文科学』6-1</t>
  </si>
  <si>
    <t>『古代文化』54-6</t>
  </si>
  <si>
    <t>『龍ケ崎市史研究』2</t>
    <phoneticPr fontId="1"/>
  </si>
  <si>
    <t>性信坊関係史料（続々）－初期真宗教団史の一側面</t>
    <phoneticPr fontId="1"/>
  </si>
  <si>
    <t>『龍ケ崎市史研究』2</t>
    <phoneticPr fontId="1"/>
  </si>
  <si>
    <t>『八千代町史（資料編Ⅱ）文献』</t>
    <phoneticPr fontId="1"/>
  </si>
  <si>
    <t>赤沢　亨</t>
    <rPh sb="0" eb="2">
      <t>アカザワ</t>
    </rPh>
    <rPh sb="3" eb="4">
      <t>トオル</t>
    </rPh>
    <phoneticPr fontId="1"/>
  </si>
  <si>
    <t>『阿波崎城跡・平台郭跡』</t>
    <phoneticPr fontId="1"/>
  </si>
  <si>
    <t>441</t>
    <phoneticPr fontId="1"/>
  </si>
  <si>
    <t>439</t>
    <phoneticPr fontId="1"/>
  </si>
  <si>
    <t>『龍ケ崎史研究』3</t>
    <phoneticPr fontId="1"/>
  </si>
  <si>
    <t>440</t>
    <phoneticPr fontId="1"/>
  </si>
  <si>
    <t>太田垣忠説百韻注と奥書－宗祇－</t>
    <phoneticPr fontId="1"/>
  </si>
  <si>
    <t>中世相馬氏と島津氏・三池氏－「あひこむら」と尼しんねん－</t>
    <phoneticPr fontId="1"/>
  </si>
  <si>
    <t>報恩寺蓮宗に関する考察－戦国時代の真宗横曽根門徒－</t>
    <phoneticPr fontId="1"/>
  </si>
  <si>
    <t>『行方郡井上長者館跡確認調査報告書』</t>
    <phoneticPr fontId="1"/>
  </si>
  <si>
    <t>『行方郡玉造城跡本丸発掘調査報告書　付二の丸・蔵屋敷確認調査報告』</t>
    <phoneticPr fontId="1"/>
  </si>
  <si>
    <t>石神小野崎氏家伝の文書について－秋田藩家蔵文書と阿保文書－</t>
    <phoneticPr fontId="1"/>
  </si>
  <si>
    <t>『小栗氏と小栗伝説－小栗判官と照手姫の世界－』</t>
    <phoneticPr fontId="1"/>
  </si>
  <si>
    <t>『茨城町鳥羽田城跡－オールドオーチャードゴルフクラブ造成に伴う埋蔵文化財発掘調査報告書』</t>
    <phoneticPr fontId="1"/>
  </si>
  <si>
    <t>徳川家康の「遺訓」について－人の一生は重荷を負ふて－</t>
    <phoneticPr fontId="1"/>
  </si>
  <si>
    <t>『正宗寺の宝物』</t>
    <phoneticPr fontId="1"/>
  </si>
  <si>
    <t>義経余情（一）－伝説の地を追う</t>
    <phoneticPr fontId="1"/>
  </si>
  <si>
    <t>『石神城跡－茨城県那珂郡東海村所在中世城跡の調査（第二次調査）－』</t>
    <phoneticPr fontId="1"/>
  </si>
  <si>
    <t>『七会村埋蔵文化財発掘調査報告書　第一集　戸倉館跡』</t>
    <phoneticPr fontId="1"/>
  </si>
  <si>
    <t>『茨城県麻生町二本木城跡調査報告書』</t>
    <phoneticPr fontId="1"/>
  </si>
  <si>
    <t>『玉造城跡　急傾斜地崩壊対策事業に伴う調査Ⅱ』</t>
    <phoneticPr fontId="1"/>
  </si>
  <si>
    <t>『南北朝の英雄たち－後醍醐天皇・足利尊氏と常陸の群像－』</t>
    <phoneticPr fontId="1"/>
  </si>
  <si>
    <t>『房総戦国土豪の終焉－小田原落城と両総の在地勢力－』</t>
    <phoneticPr fontId="1"/>
  </si>
  <si>
    <t>『中世常総名家譜　上巻』</t>
    <phoneticPr fontId="1"/>
  </si>
  <si>
    <t>戦国期常陸南部における地域権力と北条氏－土岐・岡見・菅谷氏の消長－</t>
    <phoneticPr fontId="1"/>
  </si>
  <si>
    <t>戦国期信太荘西部における秩序と権力－安見郷・若栗郷の境界相論をめぐって－</t>
    <phoneticPr fontId="1"/>
  </si>
  <si>
    <t>鎌倉期武家社会における婚姻の意義（上）－小山・結城氏の事例による考察－</t>
    <phoneticPr fontId="1"/>
  </si>
  <si>
    <t>「井上城跡発掘調査報告書－霞ケ浦用水送水管埋設工事地内」</t>
    <phoneticPr fontId="1"/>
  </si>
  <si>
    <t>義経余情（二）－義経伝説と『大日本史』</t>
    <phoneticPr fontId="1"/>
  </si>
  <si>
    <t>543</t>
    <phoneticPr fontId="1"/>
  </si>
  <si>
    <t>544</t>
    <phoneticPr fontId="1"/>
  </si>
  <si>
    <t>牛王宝印－祈りと誓いの呪符－</t>
    <phoneticPr fontId="1"/>
  </si>
  <si>
    <t>545</t>
    <phoneticPr fontId="1"/>
  </si>
  <si>
    <t>546</t>
  </si>
  <si>
    <t>547</t>
  </si>
  <si>
    <t>簗田氏家臣鮎川氏の動向－「鮎川文書」の紹介を兼ねて－</t>
    <phoneticPr fontId="1"/>
  </si>
  <si>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</si>
  <si>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</si>
  <si>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</si>
  <si>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</si>
  <si>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</si>
  <si>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</si>
  <si>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</si>
  <si>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</si>
  <si>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</si>
  <si>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</si>
  <si>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</si>
  <si>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</si>
  <si>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</si>
  <si>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</si>
  <si>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</si>
  <si>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</si>
  <si>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</si>
  <si>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</si>
  <si>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</si>
  <si>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</si>
  <si>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</si>
  <si>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</si>
  <si>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</si>
  <si>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</si>
  <si>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</si>
  <si>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</si>
  <si>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</si>
  <si>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</si>
  <si>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</si>
  <si>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</si>
  <si>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</si>
  <si>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</si>
  <si>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</si>
  <si>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</si>
  <si>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</si>
  <si>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</si>
  <si>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</si>
  <si>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</si>
  <si>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</si>
  <si>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</si>
  <si>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</si>
  <si>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</si>
  <si>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</si>
  <si>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</si>
  <si>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</si>
  <si>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</si>
  <si>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</si>
  <si>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</si>
  <si>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</si>
  <si>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</si>
  <si>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</si>
  <si>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</si>
  <si>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</si>
  <si>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</si>
  <si>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</si>
  <si>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</si>
  <si>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</si>
  <si>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</si>
  <si>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</si>
  <si>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</si>
  <si>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</si>
  <si>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</si>
  <si>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</si>
  <si>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</si>
  <si>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</si>
  <si>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</si>
  <si>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</si>
  <si>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</si>
  <si>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</si>
  <si>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</si>
  <si>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</si>
  <si>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</si>
  <si>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</si>
  <si>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</si>
  <si>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</si>
  <si>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</si>
  <si>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</si>
  <si>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</si>
  <si>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</si>
  <si>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</si>
  <si>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</si>
  <si>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</si>
  <si>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</si>
  <si>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</si>
  <si>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</si>
  <si>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</si>
  <si>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</si>
  <si>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</si>
  <si>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</si>
  <si>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</si>
  <si>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</si>
  <si>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</si>
  <si>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</si>
  <si>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</si>
  <si>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</si>
  <si>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</si>
  <si>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</si>
  <si>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</si>
  <si>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</si>
  <si>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</si>
  <si>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</si>
  <si>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</si>
  <si>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</si>
  <si>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</si>
  <si>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</si>
  <si>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</si>
  <si>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</si>
  <si>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</si>
  <si>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</si>
  <si>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</si>
  <si>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</si>
  <si>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</si>
  <si>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</si>
  <si>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</si>
  <si>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</si>
  <si>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</si>
  <si>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</si>
  <si>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</si>
  <si>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</si>
  <si>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</si>
  <si>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</si>
  <si>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</si>
  <si>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</si>
  <si>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</si>
  <si>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</si>
  <si>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</si>
  <si>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</si>
  <si>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</si>
  <si>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</si>
  <si>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</si>
  <si>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</si>
  <si>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</si>
  <si>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</si>
  <si>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</si>
  <si>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</si>
  <si>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</si>
  <si>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</si>
  <si>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</si>
  <si>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</si>
  <si>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</si>
  <si>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</si>
  <si>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</si>
  <si>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</si>
  <si>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</si>
  <si>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</si>
  <si>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</si>
  <si>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</si>
  <si>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</si>
  <si>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</si>
  <si>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</si>
  <si>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</si>
  <si>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</si>
  <si>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</si>
  <si>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</si>
  <si>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</si>
  <si>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</si>
  <si>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</si>
  <si>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</si>
  <si>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</si>
  <si>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</si>
  <si>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</si>
  <si>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</si>
  <si>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</si>
  <si>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</si>
  <si>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</si>
  <si>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</si>
  <si>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</si>
  <si>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</si>
  <si>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</si>
  <si>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</si>
  <si>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</si>
  <si>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</si>
  <si>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</si>
  <si>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</si>
  <si>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</si>
  <si>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</si>
  <si>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</si>
  <si>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</si>
  <si>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</si>
  <si>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</si>
  <si>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</si>
  <si>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</si>
  <si>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</si>
  <si>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</si>
  <si>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</si>
  <si>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</si>
  <si>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</si>
  <si>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</si>
  <si>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</si>
  <si>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</si>
  <si>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</si>
  <si>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</si>
  <si>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</si>
  <si>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</si>
  <si>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</si>
  <si>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</si>
  <si>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</si>
  <si>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</si>
  <si>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</si>
  <si>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</si>
  <si>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</si>
  <si>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</si>
  <si>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</si>
  <si>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</si>
  <si>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</si>
  <si>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</si>
  <si>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</si>
  <si>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</si>
  <si>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</si>
  <si>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</si>
  <si>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</si>
  <si>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</si>
  <si>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</si>
  <si>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</si>
  <si>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</si>
  <si>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</si>
  <si>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</si>
  <si>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</si>
  <si>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</si>
  <si>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</si>
  <si>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</si>
  <si>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</si>
  <si>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</si>
  <si>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</si>
  <si>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</si>
  <si>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</si>
  <si>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</si>
  <si>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</si>
  <si>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</si>
  <si>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</si>
  <si>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</si>
  <si>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</si>
  <si>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</si>
  <si>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</si>
  <si>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</si>
  <si>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</si>
  <si>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</si>
  <si>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</si>
  <si>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</si>
  <si>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</si>
  <si>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</si>
  <si>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</si>
  <si>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</si>
  <si>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</si>
  <si>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</si>
  <si>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</si>
  <si>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</si>
  <si>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</si>
  <si>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</si>
  <si>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</si>
  <si>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</si>
  <si>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</si>
  <si>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</si>
  <si>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</si>
  <si>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</si>
  <si>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</si>
  <si>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</si>
  <si>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</si>
  <si>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</si>
  <si>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</si>
  <si>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</si>
  <si>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</si>
  <si>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</si>
  <si>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</si>
  <si>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</si>
  <si>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</si>
  <si>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</si>
  <si>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</si>
  <si>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</si>
  <si>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</si>
  <si>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</si>
  <si>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</si>
  <si>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</si>
  <si>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</si>
  <si>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</si>
  <si>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</si>
  <si>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</si>
  <si>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</si>
  <si>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</si>
  <si>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</si>
  <si>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</si>
  <si>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</si>
  <si>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</si>
  <si>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</si>
  <si>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</si>
  <si>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</si>
  <si>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</si>
  <si>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</si>
  <si>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</si>
  <si>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</si>
  <si>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</si>
  <si>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</si>
  <si>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</si>
  <si>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</si>
  <si>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</si>
  <si>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</si>
  <si>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</si>
  <si>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</si>
  <si>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</si>
  <si>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</si>
  <si>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</si>
  <si>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</si>
  <si>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</si>
  <si>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</si>
  <si>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</si>
  <si>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</si>
  <si>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</si>
  <si>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</si>
  <si>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</si>
  <si>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</si>
  <si>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</si>
  <si>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</si>
  <si>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</si>
  <si>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</si>
  <si>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</si>
  <si>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</si>
  <si>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</si>
  <si>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</si>
  <si>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</si>
  <si>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</si>
  <si>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</si>
  <si>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</si>
  <si>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</si>
  <si>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</si>
  <si>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</si>
  <si>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</si>
  <si>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</si>
  <si>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</si>
  <si>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</si>
  <si>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</si>
  <si>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</si>
  <si>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</si>
  <si>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</si>
  <si>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</si>
  <si>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</si>
  <si>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</si>
  <si>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</si>
  <si>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</si>
  <si>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</si>
  <si>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</si>
  <si>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</si>
  <si>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</si>
  <si>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</si>
  <si>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</si>
  <si>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</si>
  <si>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</si>
  <si>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</si>
  <si>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</si>
  <si>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</si>
  <si>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</si>
  <si>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</si>
  <si>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</si>
  <si>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</si>
  <si>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</si>
  <si>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</si>
  <si>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</si>
  <si>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</si>
  <si>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</si>
  <si>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</si>
  <si>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</si>
  <si>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</si>
  <si>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</si>
  <si>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</si>
  <si>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</si>
  <si>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</si>
  <si>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</si>
  <si>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</si>
  <si>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</si>
  <si>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</si>
  <si>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</si>
  <si>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</si>
  <si>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</si>
  <si>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</si>
  <si>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</si>
  <si>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</si>
  <si>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</si>
  <si>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</si>
  <si>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</si>
  <si>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</si>
  <si>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</si>
  <si>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</si>
  <si>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</si>
  <si>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</si>
  <si>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</si>
  <si>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</si>
  <si>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</si>
  <si>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</si>
  <si>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</si>
  <si>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</si>
  <si>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</si>
  <si>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</si>
  <si>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</si>
  <si>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</si>
  <si>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</si>
  <si>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</si>
  <si>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</si>
  <si>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</si>
  <si>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</si>
  <si>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</si>
  <si>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</si>
  <si>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</si>
  <si>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</si>
  <si>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</si>
  <si>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</si>
  <si>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</si>
  <si>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</si>
  <si>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</si>
  <si>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</si>
  <si>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</si>
  <si>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</si>
  <si>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</si>
  <si>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</si>
  <si>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</si>
  <si>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</si>
  <si>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</si>
  <si>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</si>
  <si>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</si>
  <si>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</si>
  <si>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</si>
  <si>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</si>
  <si>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</si>
  <si>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</si>
  <si>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</si>
  <si>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</si>
  <si>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</si>
  <si>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</si>
  <si>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</si>
  <si>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</si>
  <si>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</si>
  <si>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</si>
  <si>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</si>
  <si>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</si>
  <si>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</si>
  <si>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</si>
  <si>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</si>
  <si>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</si>
  <si>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</si>
  <si>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</si>
  <si>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</si>
  <si>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</si>
  <si>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</si>
  <si>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</si>
  <si>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</si>
  <si>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</si>
  <si>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</si>
  <si>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</si>
  <si>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</si>
  <si>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</si>
  <si>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</si>
  <si>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</si>
  <si>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</si>
  <si>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</si>
  <si>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</si>
  <si>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</si>
  <si>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</si>
  <si>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</si>
  <si>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</si>
  <si>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</si>
  <si>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</si>
  <si>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</si>
  <si>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</si>
  <si>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</si>
  <si>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</si>
  <si>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</si>
  <si>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</si>
  <si>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</si>
  <si>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</si>
  <si>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</si>
  <si>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</si>
  <si>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</si>
  <si>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</si>
  <si>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</si>
  <si>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</si>
  <si>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</si>
  <si>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</si>
  <si>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</si>
  <si>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</si>
  <si>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</si>
  <si>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</si>
  <si>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</si>
  <si>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</si>
  <si>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</si>
  <si>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</si>
  <si>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</si>
  <si>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</si>
  <si>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</si>
  <si>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</si>
  <si>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</si>
  <si>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</si>
  <si>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</si>
  <si>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</si>
  <si>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</si>
  <si>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</si>
  <si>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</si>
  <si>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</si>
  <si>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</si>
  <si>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</si>
  <si>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</si>
  <si>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</si>
  <si>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</si>
  <si>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</si>
  <si>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</si>
  <si>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</si>
  <si>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</si>
  <si>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</si>
  <si>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</si>
  <si>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</si>
  <si>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</si>
  <si>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</si>
  <si>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</si>
  <si>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</si>
  <si>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</si>
  <si>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</si>
  <si>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</si>
  <si>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</si>
  <si>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</si>
  <si>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</si>
  <si>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</si>
  <si>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</si>
  <si>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</si>
  <si>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</si>
  <si>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</si>
  <si>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</si>
  <si>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</si>
  <si>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</si>
  <si>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</si>
  <si>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</si>
  <si>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</si>
  <si>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</si>
  <si>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</si>
  <si>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</si>
  <si>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</si>
  <si>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</si>
  <si>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</si>
  <si>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</si>
  <si>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</si>
  <si>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</si>
  <si>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</si>
  <si>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</si>
  <si>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</si>
  <si>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</si>
  <si>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</si>
  <si>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</si>
  <si>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</si>
  <si>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</si>
  <si>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</si>
  <si>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</si>
  <si>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</si>
  <si>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</si>
  <si>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</si>
  <si>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</si>
  <si>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鎌倉期武家社会における婚姻の意義（下）－小山・結城氏の事例による考察－</t>
    <phoneticPr fontId="1"/>
  </si>
  <si>
    <t>『中世常総名家譜　下巻』</t>
    <phoneticPr fontId="1"/>
  </si>
  <si>
    <t>牛久市域の中世史解明のために－鎌倉時代の当地方、そして牛久の名の起りと意味－</t>
    <phoneticPr fontId="1"/>
  </si>
  <si>
    <t>室町・戦国期における関東奉公衆の動向－梶原氏を事例として－</t>
    <phoneticPr fontId="1"/>
  </si>
  <si>
    <t>『岩井市史調査報告書　岩井市の板碑』</t>
    <phoneticPr fontId="1"/>
  </si>
  <si>
    <t>小鶴ケ原徳宿城の戦</t>
    <phoneticPr fontId="1"/>
  </si>
  <si>
    <t>東国における中世郷村の解体と近世村落の成立－常陸国信太荘神内郷の村切を中心として－</t>
    <phoneticPr fontId="1"/>
  </si>
  <si>
    <t>『そうわの板碑』</t>
    <phoneticPr fontId="1"/>
  </si>
  <si>
    <t>中世の城館と文化財保護（二）－茨城県那珂郡那珂町について－</t>
    <phoneticPr fontId="1"/>
  </si>
  <si>
    <t>『鴨山城発掘調査報告書』</t>
    <phoneticPr fontId="1"/>
  </si>
  <si>
    <t>『山入城Ⅱ－第二・第三・第四次発掘調査報告書－』</t>
    <phoneticPr fontId="1"/>
  </si>
  <si>
    <t>『茨城県大子町宝泉寺跡発掘調査報告書』</t>
    <phoneticPr fontId="1"/>
  </si>
  <si>
    <t>鎌倉期下総結城一族の所領考－結城郡・寒河郡・網戸郷を中心として－</t>
    <phoneticPr fontId="1"/>
  </si>
  <si>
    <t>中世、地蔵信仰のトポス（上）－常陸・北下総（茨城県域）の場合－</t>
    <phoneticPr fontId="1"/>
  </si>
  <si>
    <t>『主要地方道茨城鹿島線道路改良工事地内埋蔵文化財調査報告書梶山城跡』</t>
    <phoneticPr fontId="1"/>
  </si>
  <si>
    <t>中世、地蔵信仰のトポス（下）－常陸・北下総（茨城県域）の場合－</t>
    <phoneticPr fontId="1"/>
  </si>
  <si>
    <t>『研究ノート』1</t>
    <phoneticPr fontId="1"/>
  </si>
  <si>
    <t>源三位頼政ゆかりの地－古河市・竜ケ崎市・取手市・桜川村－</t>
    <phoneticPr fontId="1"/>
  </si>
  <si>
    <t>『茨城県鉾田町紅葉城跡発掘調査報告書』</t>
    <phoneticPr fontId="1"/>
  </si>
  <si>
    <t>『茨城県指定史跡逆井城－別称飯沼城－』</t>
    <phoneticPr fontId="1"/>
  </si>
  <si>
    <t>『雪代水　佐竹義宣と茶道』</t>
    <phoneticPr fontId="1"/>
  </si>
  <si>
    <t>『紀要』1</t>
    <phoneticPr fontId="1"/>
  </si>
  <si>
    <t>古河公方の奉行人に関する覚書－特に多門院証尊の場合－</t>
    <phoneticPr fontId="1"/>
  </si>
  <si>
    <t>平良文と将門の乱－『大法師浄蔵伝』所引『外記日記』逸文の検討－</t>
    <phoneticPr fontId="1"/>
  </si>
  <si>
    <t>『常陸佐竹新太平記－その時代・事件・人物を語る－』</t>
    <phoneticPr fontId="1"/>
  </si>
  <si>
    <t>『龍ケ崎市史研究』7</t>
    <phoneticPr fontId="1"/>
  </si>
  <si>
    <t>龍ケ崎市史編さん委員会</t>
    <rPh sb="0" eb="3">
      <t>リュウガサキ</t>
    </rPh>
    <rPh sb="3" eb="5">
      <t>シシ</t>
    </rPh>
    <rPh sb="5" eb="6">
      <t>ヘン</t>
    </rPh>
    <rPh sb="8" eb="11">
      <t>イインカイ</t>
    </rPh>
    <phoneticPr fontId="1"/>
  </si>
  <si>
    <t>中世浄土宗知恩寺の関東における門末形成－正定寺に残る一通の文書について－</t>
    <phoneticPr fontId="1"/>
  </si>
  <si>
    <t>中世浄土宗鎮西義白旗派と藤田派の交流の一断面－「酉誉聖聰書状写」の分析を通して－</t>
    <phoneticPr fontId="1"/>
  </si>
  <si>
    <t>頓化原合戦記－小場・石塚氏対大山氏との葛藤</t>
    <phoneticPr fontId="1"/>
  </si>
  <si>
    <t>茨城県内における中世の城・館跡について－外八代城と屋代城の概要－</t>
    <phoneticPr fontId="1"/>
  </si>
  <si>
    <t>秋田初代佐竹義宣所用人色皮胴黒糸縅－具足の兜は義通の作－</t>
    <phoneticPr fontId="1"/>
  </si>
  <si>
    <t>『下高井城跡発掘調査報告書』</t>
    <phoneticPr fontId="1"/>
  </si>
  <si>
    <t>『龍ケ崎市史　中世史料編』</t>
    <phoneticPr fontId="1"/>
  </si>
  <si>
    <t>龍ケ崎市教育委員会</t>
    <rPh sb="0" eb="3">
      <t>リュウガサキ</t>
    </rPh>
    <rPh sb="3" eb="4">
      <t>シ</t>
    </rPh>
    <rPh sb="4" eb="6">
      <t>キョウイク</t>
    </rPh>
    <rPh sb="6" eb="9">
      <t>イインカイ</t>
    </rPh>
    <phoneticPr fontId="1"/>
  </si>
  <si>
    <t>下館から始まる伊達氏の歴史－下館市・竜ケ崎市・阿見町・つくば市</t>
    <phoneticPr fontId="1"/>
  </si>
  <si>
    <t>中世後期東国における蔵本について－鹿島社領・結城氏領－</t>
    <phoneticPr fontId="1"/>
  </si>
  <si>
    <t>『関東中心平将門伝説の旅　下巻』</t>
    <phoneticPr fontId="1"/>
  </si>
  <si>
    <t>『平将門伝説一覧』</t>
    <phoneticPr fontId="1"/>
  </si>
  <si>
    <t>『筑波山麓の仏教－その中世的世界－』</t>
    <phoneticPr fontId="1"/>
  </si>
  <si>
    <t>親鸞と笠間市－「立教改宗の聖地」を訪ねる－</t>
    <phoneticPr fontId="1"/>
  </si>
  <si>
    <t>『坂東の風雲児平将門』</t>
    <phoneticPr fontId="1"/>
  </si>
  <si>
    <t>『笠間市史　上巻』</t>
    <phoneticPr fontId="1"/>
  </si>
  <si>
    <t>『新編佐竹物語』</t>
    <phoneticPr fontId="1"/>
  </si>
  <si>
    <t>『茨城県史料=中世編Ⅴ』</t>
    <phoneticPr fontId="1"/>
  </si>
  <si>
    <t>北条氏照と常陸・下総・下野－氏照と牛久との関わりの検討のために－</t>
    <phoneticPr fontId="1"/>
  </si>
  <si>
    <t>中世多賀山地周辺の製鉄－ジュウドノ社をめぐって－</t>
    <phoneticPr fontId="1"/>
  </si>
  <si>
    <t>常総の流通と布川新井氏－新井家旧蔵文書の紹介－</t>
    <phoneticPr fontId="1"/>
  </si>
  <si>
    <t>旧利根川下流域の城と町－古河・栗橋・関宿を中心に－</t>
    <phoneticPr fontId="1"/>
  </si>
  <si>
    <t>『拾遺古徳伝絵』</t>
    <phoneticPr fontId="1"/>
  </si>
  <si>
    <t>『真壁町史料　中世編Ⅲ』</t>
    <phoneticPr fontId="1"/>
  </si>
  <si>
    <t>鎌倉初期の佐竹氏をめぐって－金砂合戦の再検討－</t>
    <phoneticPr fontId="1"/>
  </si>
  <si>
    <t>『龍ケ崎市史　中世史料編　別冊』</t>
    <phoneticPr fontId="1"/>
  </si>
  <si>
    <t>龍ケ崎市教育委員会</t>
    <rPh sb="0" eb="4">
      <t>リュウガサキシ</t>
    </rPh>
    <rPh sb="4" eb="6">
      <t>キョウイク</t>
    </rPh>
    <rPh sb="6" eb="9">
      <t>イインカイ</t>
    </rPh>
    <phoneticPr fontId="1"/>
  </si>
  <si>
    <t>平成五年度事業報告　遺跡調査の概要－岩本前遺跡・原の内遺跡・要害城跡・富士山遺跡・堀A遺跡・峯崎遺跡・地蔵窪貝塚・平沢遺跡・井上廃寺跡・興津地区遺跡群－</t>
    <phoneticPr fontId="1"/>
  </si>
  <si>
    <t>中世地域史研究と仏教－筑波山麓の事例から－</t>
    <phoneticPr fontId="1"/>
  </si>
  <si>
    <t>『新修日立市史　上巻』</t>
    <phoneticPr fontId="1"/>
  </si>
  <si>
    <t>『真壁氏と真壁城－中世武家の拠点－』</t>
    <phoneticPr fontId="1"/>
  </si>
  <si>
    <t>「海夫注文」の一考察－津と低地遺跡の比較から－</t>
    <phoneticPr fontId="1"/>
  </si>
  <si>
    <t>西ケ谷　恭弘</t>
    <rPh sb="0" eb="1">
      <t>ニシ</t>
    </rPh>
    <rPh sb="2" eb="3">
      <t>タニ</t>
    </rPh>
    <rPh sb="4" eb="6">
      <t>ヤスヒロ</t>
    </rPh>
    <phoneticPr fontId="1"/>
  </si>
  <si>
    <t>逆井城西曲輪の植生復原－城郭と松の関係についての考察－</t>
    <phoneticPr fontId="1"/>
  </si>
  <si>
    <t>『要害城跡』</t>
    <phoneticPr fontId="1"/>
  </si>
  <si>
    <t>初期鎌倉府権力の定着－執事発給文書の検討を中心に－</t>
    <phoneticPr fontId="1"/>
  </si>
  <si>
    <t>宍塚般若寺と律僧の往来－中世霞ケ浦沿岸の律宗寺院に関する小考－</t>
    <phoneticPr fontId="1"/>
  </si>
  <si>
    <t>戦国期簗田氏城下水海の歴史的位置－関東の二大河川流通路の結節点を考える－</t>
    <phoneticPr fontId="1"/>
  </si>
  <si>
    <t>関東御領真壁庄に関する一考察－鎌倉幕府の常陸支配をめぐって－</t>
    <phoneticPr fontId="1"/>
  </si>
  <si>
    <t>中世埋納銭の周辺－総和町小堤例を中心に－</t>
    <phoneticPr fontId="1"/>
  </si>
  <si>
    <t>総和町小堤出土の中世埋納銭について－下河辺荘小堤郷の中世的景観から－</t>
    <phoneticPr fontId="1"/>
  </si>
  <si>
    <t>鎌倉初期の下河辺氏について－『吾妻鏡』の記事を中心に－</t>
    <phoneticPr fontId="1"/>
  </si>
  <si>
    <t>『木原城址Ⅱ　平成六年度予備発掘調査概報』　</t>
    <phoneticPr fontId="1"/>
  </si>
  <si>
    <t>棟札特集号－吉田神社・鹿島神社・塩竈神社・澳津説神社・四所大明神社・泉神社・艫神社－</t>
    <phoneticPr fontId="1"/>
  </si>
  <si>
    <t>史料紹介　結城市鈴木正孝家所蔵の江戸氏系図</t>
    <phoneticPr fontId="1"/>
  </si>
  <si>
    <t>『茨城県高萩市松岡城B地点遺跡調査報告書』</t>
    <phoneticPr fontId="1"/>
  </si>
  <si>
    <t>筑波・会津地方での布教－徳一大師の跡を追って－</t>
    <phoneticPr fontId="1"/>
  </si>
  <si>
    <t>常陸南北朝の跡をゆく－北畠親房を中心に－</t>
    <phoneticPr fontId="1"/>
  </si>
  <si>
    <t>常陸南部における中世瓦の検討－新資料の紹介を中心として－</t>
    <phoneticPr fontId="1"/>
  </si>
  <si>
    <t>『弓削砦跡』</t>
    <phoneticPr fontId="1"/>
  </si>
  <si>
    <t>『千葉氏　鎌倉・南北朝編』</t>
    <phoneticPr fontId="1"/>
  </si>
  <si>
    <t>『如信上人』</t>
    <phoneticPr fontId="1"/>
  </si>
  <si>
    <t>中世常陸における葬送の風景－中世墓の諸相と通史的叙述への試論－</t>
    <phoneticPr fontId="1"/>
  </si>
  <si>
    <t>戦国大名佐竹氏の地域支配体制－東氏南郷領を中心に－</t>
    <phoneticPr fontId="1"/>
  </si>
  <si>
    <t>戦国期権力佐竹氏の南奥支配の構造－東義久の活動の位置付けを中心として－</t>
    <phoneticPr fontId="1"/>
  </si>
  <si>
    <t>『問答式佐竹読本』</t>
    <phoneticPr fontId="1"/>
  </si>
  <si>
    <t>『土浦城（外丸御殿跡）発掘調査報告書』</t>
    <phoneticPr fontId="1"/>
  </si>
  <si>
    <t>『土浦城（中丸御殿跡）発掘調査報告書』</t>
    <phoneticPr fontId="1"/>
  </si>
  <si>
    <t>『龍ケ崎市史研究』9</t>
    <phoneticPr fontId="1"/>
  </si>
  <si>
    <t>『国道三五四号国補道路改良工事地内埋蔵文化財調査報告書　木崎城跡』</t>
    <phoneticPr fontId="1"/>
  </si>
  <si>
    <t>『茨城県史料=中世編Ⅵ』</t>
    <phoneticPr fontId="1"/>
  </si>
  <si>
    <t>『内原町史　通史編』</t>
    <phoneticPr fontId="1"/>
  </si>
  <si>
    <t>『瓜連城跡地内埋蔵文化財発掘調査報告書　No.1～No.4地点』</t>
    <phoneticPr fontId="1"/>
  </si>
  <si>
    <t>『下妻市史料　古代・中世編』</t>
    <phoneticPr fontId="1"/>
  </si>
  <si>
    <t>『大鹿城跡発掘調査報告書』</t>
    <phoneticPr fontId="1"/>
  </si>
  <si>
    <t>中世常陸国における熊野信仰－旦那帳にみえる「あたか」を手がかりとして</t>
    <phoneticPr fontId="1"/>
  </si>
  <si>
    <t>『守谷城址　茨城県北相馬郡守谷町』</t>
    <phoneticPr fontId="1"/>
  </si>
  <si>
    <t>『真壁氏と真壁城　中世武家の拠点』</t>
    <phoneticPr fontId="1"/>
  </si>
  <si>
    <t>『中世常陸国天台宗の高僧の足跡』</t>
    <phoneticPr fontId="1"/>
  </si>
  <si>
    <t>新刊紹介『真壁氏と真壁城－中世武家の拠点』</t>
    <phoneticPr fontId="1"/>
  </si>
  <si>
    <t>茨城県新治村田宮出土の中世一括埋納銭</t>
    <phoneticPr fontId="1"/>
  </si>
  <si>
    <t>『出土銭貨研究会第三回研究大会発表要旨　備蓄銭とその出土状態－緡銭の復原・備蓄銭の歴史的背景－</t>
    <phoneticPr fontId="1"/>
  </si>
  <si>
    <t>『茨城の仏教美術－鎌倉・室町時代の仏教と仏画－』</t>
    <phoneticPr fontId="1"/>
  </si>
  <si>
    <t>『続中世東国の支配構造』</t>
    <phoneticPr fontId="1"/>
  </si>
  <si>
    <t>『三和町史　通史編　原始・古代・中世』</t>
    <phoneticPr fontId="1"/>
  </si>
  <si>
    <t>『小貫館跡発掘調査報告書』</t>
    <phoneticPr fontId="1"/>
  </si>
  <si>
    <t>『第二回特別展　埋蔵銭の物語－出土銭から見た中世の世界－』</t>
    <phoneticPr fontId="1"/>
  </si>
  <si>
    <t>『中世の霞ケ浦と律宗－よみがえる仏教文化の聖地－』</t>
    <phoneticPr fontId="1"/>
  </si>
  <si>
    <t>『記念シンポジウム　中世の霞ケ浦－沿岸社会の交流と展開－』</t>
    <phoneticPr fontId="1"/>
  </si>
  <si>
    <t>『常府石岡の歴史ーひたちのみやこ一三〇〇年の物語』</t>
    <phoneticPr fontId="1"/>
  </si>
  <si>
    <t>常陸国太閤検地の一考察－佐竹領・結城領を中心として－</t>
    <phoneticPr fontId="1"/>
  </si>
  <si>
    <t>鎮守副将軍安倍猿嶋臣墨縄の故地をめぐって－猿嶋郡衙の所在地問題から－</t>
    <phoneticPr fontId="1"/>
  </si>
  <si>
    <t>『紀要』1</t>
    <phoneticPr fontId="1"/>
  </si>
  <si>
    <t>霞ケ浦高等学校</t>
    <rPh sb="0" eb="3">
      <t>カスミガウラ</t>
    </rPh>
    <rPh sb="3" eb="5">
      <t>コウトウ</t>
    </rPh>
    <rPh sb="5" eb="7">
      <t>ガッコウ</t>
    </rPh>
    <phoneticPr fontId="1"/>
  </si>
  <si>
    <t>800</t>
    <phoneticPr fontId="1"/>
  </si>
  <si>
    <t>佐竹氏の陸奥南郷経営－戦国期から統一政権期にかけて</t>
    <phoneticPr fontId="1"/>
  </si>
  <si>
    <t>『山入城跡遺跡発掘調査報告書』</t>
    <phoneticPr fontId="1"/>
  </si>
  <si>
    <t>鎌倉公方足利持氏期の鎌倉府と東国寺社－鹿島社造営を素材として－</t>
    <phoneticPr fontId="1"/>
  </si>
  <si>
    <t>『中世寺院の風景－中世民衆の生活と心性－』</t>
    <phoneticPr fontId="1"/>
  </si>
  <si>
    <t>発掘された板碑－茨城の場合－</t>
    <phoneticPr fontId="1"/>
  </si>
  <si>
    <t>佐竹氏の常陸支配－常陸北半を中心に－</t>
    <phoneticPr fontId="1"/>
  </si>
  <si>
    <t>西方貝塚　仲郷遺跡　宮ケ崎城跡</t>
    <phoneticPr fontId="1"/>
  </si>
  <si>
    <t>『茨城県の歴史』</t>
    <phoneticPr fontId="1"/>
  </si>
  <si>
    <t>『東国における浄土真宗の展開』</t>
    <phoneticPr fontId="1"/>
  </si>
  <si>
    <t>『六地蔵寺本　神皇正統記』</t>
    <phoneticPr fontId="1"/>
  </si>
  <si>
    <t>常陸国奥郡大窪郷の在地武士－空白の時を埋めて－</t>
    <phoneticPr fontId="1"/>
  </si>
  <si>
    <t>『古河公方展－古河足利氏五代の興亡－』</t>
    <phoneticPr fontId="1"/>
  </si>
  <si>
    <t>大会発表要旨　古代・中世関東の二大河川水系の接点について－関宿と水海－</t>
    <phoneticPr fontId="1"/>
  </si>
  <si>
    <t>永正期における佐竹氏の下野出兵について</t>
    <phoneticPr fontId="1"/>
  </si>
  <si>
    <t>『一遍－放浪する時衆の祖』</t>
    <phoneticPr fontId="1"/>
  </si>
  <si>
    <t>シンポジウム「中世の霞が浦－沿岸社会の交流と展開－」参加記</t>
    <phoneticPr fontId="1"/>
  </si>
  <si>
    <t>中世・烟田氏の世界－鉾田のつわものたち－</t>
    <phoneticPr fontId="1"/>
  </si>
  <si>
    <t>色川三中と「藤左衛門旧記」</t>
    <phoneticPr fontId="1"/>
  </si>
  <si>
    <t>『龍ケ崎市史研究』10</t>
    <phoneticPr fontId="1"/>
  </si>
  <si>
    <t>『源威集』を読む－一武人の目に映じた足利尊氏について－</t>
    <phoneticPr fontId="1"/>
  </si>
  <si>
    <t>征夷事業における軍事物資輸送について－関東の二大河川水系の問題から－</t>
    <phoneticPr fontId="1"/>
  </si>
  <si>
    <t>古河公方とその周辺－特に小手指と向古河の渡辺氏をめぐって－</t>
    <phoneticPr fontId="1"/>
  </si>
  <si>
    <t>古河公方・北条氏と国衆の政治的関係－足利義氏の森屋城移座を素材として－</t>
    <phoneticPr fontId="1"/>
  </si>
  <si>
    <t>下妻市大木出土の中世一括埋納銭－『一遍聖絵』銭出土シーンとの関連から－</t>
    <phoneticPr fontId="1"/>
  </si>
  <si>
    <t>『鉾田町史　中世史料編　烟田氏史料』</t>
    <phoneticPr fontId="1"/>
  </si>
  <si>
    <t>『東町史　史料編　古代・中世』</t>
    <phoneticPr fontId="1"/>
  </si>
  <si>
    <t>『猿島町史　通史編』</t>
    <phoneticPr fontId="1"/>
  </si>
  <si>
    <t>『史跡真壁城跡発掘調査報告書　真壁城への誘い』</t>
    <phoneticPr fontId="1"/>
  </si>
  <si>
    <t>『史跡大宝城跡保存管理計画（改訂版）』</t>
    <phoneticPr fontId="1"/>
  </si>
  <si>
    <t>1998.05</t>
    <phoneticPr fontId="1"/>
  </si>
  <si>
    <t>中・近世の刀剣と刀装具（一）－茨城県内出土の刀剣及び刀装具－</t>
    <phoneticPr fontId="1"/>
  </si>
  <si>
    <t>茨城県における中世末から近世にかけての土師質内耳土器について－つくば市古屋敷遺跡の出土例を中心にして－</t>
    <phoneticPr fontId="1"/>
  </si>
  <si>
    <t>『平成十年度企画展　純友と将門－東西の反乱－』</t>
    <phoneticPr fontId="1"/>
  </si>
  <si>
    <t>『親鸞のあしおと－生涯と旧跡紀行－』</t>
    <phoneticPr fontId="1"/>
  </si>
  <si>
    <t>常陸小田氏治の基礎的研究－発給文書の検討を中心として－</t>
    <phoneticPr fontId="1"/>
  </si>
  <si>
    <t>佐竹義舜の太田城復帰と「佐竹の乱」－戦国期権力佐竹氏研究の前提として－</t>
    <phoneticPr fontId="1"/>
  </si>
  <si>
    <t>依上保の成立について－奥州藤原清衡との関連において－</t>
    <phoneticPr fontId="1"/>
  </si>
  <si>
    <t>房総における簗田氏領の歴史的位置－特に十五～十六世紀の安房の理解のために－</t>
    <phoneticPr fontId="1"/>
  </si>
  <si>
    <t>逆井城発掘調査報告－第四次～八次調査の出土遺構－</t>
    <phoneticPr fontId="1"/>
  </si>
  <si>
    <t>『菟玖波』3－高根信和先生還暦記念－</t>
    <phoneticPr fontId="1"/>
  </si>
  <si>
    <t>服部清道における常総の歴史研究と常陸型板碑</t>
    <phoneticPr fontId="1"/>
  </si>
  <si>
    <t>東常陸における在地勢力の動向－芹澤氏の対外施策をめぐって－</t>
    <phoneticPr fontId="1"/>
  </si>
  <si>
    <t>常州鷲の宮伝説－浄土宗藤田派岌州と佐竹氏－</t>
    <phoneticPr fontId="1"/>
  </si>
  <si>
    <t>『親鸞と東国門徒』</t>
    <phoneticPr fontId="1"/>
  </si>
  <si>
    <t>『桂村埋蔵文化財発掘調査報告書　第三集　高久城跡』</t>
    <phoneticPr fontId="1"/>
  </si>
  <si>
    <t>『史跡小田城跡ー第二十九・三十一次調査（本丸跡確認調査）概要報告』</t>
    <phoneticPr fontId="1"/>
  </si>
  <si>
    <t>『第四回特別展　焼き物にみる中世の世界－県内出土の土器・陶磁器を中心にして－』</t>
    <phoneticPr fontId="1"/>
  </si>
  <si>
    <t>戦国期常陸小田氏城下町について－小田城下絵図の紹介を中心に－</t>
    <phoneticPr fontId="1"/>
  </si>
  <si>
    <t>梶原政景の政治的位置－足利義氏との関係を中心に－</t>
    <phoneticPr fontId="1"/>
  </si>
  <si>
    <t>中世友部の城郭と社寺－天保期友部村絵図を読む二－</t>
    <phoneticPr fontId="1"/>
  </si>
  <si>
    <t>『史跡小田城跡－第三十六次調査（本丸跡確認調査Ⅱ）概要報告』</t>
    <phoneticPr fontId="1"/>
  </si>
  <si>
    <t>『西光院縁起－東国の中近世における信仰の世界－』</t>
    <phoneticPr fontId="1"/>
  </si>
  <si>
    <t>『河和田城跡－発掘調査報告書－』</t>
    <phoneticPr fontId="1"/>
  </si>
  <si>
    <t>掘り出された板碑－結城市北南茂呂と七五三場出土の板碑－</t>
    <phoneticPr fontId="1"/>
  </si>
  <si>
    <t>結城市内寺院所蔵の板碑（一）－華蔵寺・松月院・弘経寺の板碑－</t>
    <phoneticPr fontId="1"/>
  </si>
  <si>
    <t>常総の寺社建築と領主権力－水戸薬王院本堂を中心に－</t>
    <phoneticPr fontId="1"/>
  </si>
  <si>
    <t>忘れられた一族－常陸の江戸氏－（その一）</t>
    <phoneticPr fontId="1"/>
  </si>
  <si>
    <t>戦国武士における贈答の世界－『大和田重清日記』にみる－</t>
    <phoneticPr fontId="1"/>
  </si>
  <si>
    <t>『牛久市史料　中世Ⅱー記録編ー』</t>
    <phoneticPr fontId="1"/>
  </si>
  <si>
    <t>『祈りの造形－中世霞ヶ浦の金工品－』</t>
    <phoneticPr fontId="1"/>
  </si>
  <si>
    <t>平将門の新皇即位と菅原道真・八幡大菩薩－菅原道真・八幡神の託宣をめぐって－</t>
    <phoneticPr fontId="1"/>
  </si>
  <si>
    <t>「中世城郭」散策－石神城からみえる中世－</t>
    <phoneticPr fontId="1"/>
  </si>
  <si>
    <t>中世友部の城郭と社寺－天保期友部村絵図を読む三－</t>
    <phoneticPr fontId="1"/>
  </si>
  <si>
    <t>『史跡小田城跡ー第三十八次調査（本丸跡確認調査Ⅲ）概要報告』</t>
    <phoneticPr fontId="1"/>
  </si>
  <si>
    <t>『国指定史跡大宝城跡発掘調査報告書（第三十一次調査）』</t>
    <phoneticPr fontId="1"/>
  </si>
  <si>
    <t>結城市内寺院所蔵の板碑（二）－安穏寺・称名寺・慈眼寺の板碑－</t>
    <phoneticPr fontId="1"/>
  </si>
  <si>
    <t>中・近世の刀剣と刀装具（二）－茨城県内出土の刀剣及び刀装具－</t>
    <phoneticPr fontId="1"/>
  </si>
  <si>
    <t>近世龍ヶ崎村の町場形成－中世城下町から近世陣屋町へ－</t>
    <phoneticPr fontId="1"/>
  </si>
  <si>
    <t>平成一二年度研究セミナー「東北地方南部における中近世集落の諸問題－掘立柱建物跡を中心として－」</t>
    <phoneticPr fontId="1"/>
  </si>
  <si>
    <t>国史跡小田城跡の確認調査－本丸跡を中心に－</t>
    <phoneticPr fontId="1"/>
  </si>
  <si>
    <t>戦国期古河公方周辺の流通に関わる人々－下宮の茂呂氏について－</t>
    <phoneticPr fontId="1"/>
  </si>
  <si>
    <t>『長峰城跡（長峰遺跡・長峰古墳群）』</t>
    <phoneticPr fontId="1"/>
  </si>
  <si>
    <t>『第七回特別展　常陸戦国記－出土遺物にみる十六世紀の城と村－』</t>
    <phoneticPr fontId="1"/>
  </si>
  <si>
    <t>『史跡小田城跡ー第四十次調査（周辺曲輪跡確認調査Ⅰ）概要報告』</t>
    <phoneticPr fontId="1"/>
  </si>
  <si>
    <t>常州久慈郡太田古城之図－太田一高所蔵史料紹介－</t>
    <phoneticPr fontId="1"/>
  </si>
  <si>
    <t>常総の二つの渡辺氏－戦国期・近世初頭の流通・交通関与の氏族－</t>
    <phoneticPr fontId="1"/>
  </si>
  <si>
    <t>結城市内寺院所蔵の板碑（二）－東光寺の板碑－</t>
    <phoneticPr fontId="1"/>
  </si>
  <si>
    <t>鉾田城跡と鉾神社－鉾田地名起因説－</t>
    <phoneticPr fontId="1"/>
  </si>
  <si>
    <t>徳宿氏根本史料－徳宿合戦記と江戸軍記－</t>
    <phoneticPr fontId="1"/>
  </si>
  <si>
    <t>佐竹家の祖－源義業</t>
    <phoneticPr fontId="1"/>
  </si>
  <si>
    <t>『牛久市史料　中世Ⅰ－古文書編－』</t>
    <phoneticPr fontId="1"/>
  </si>
  <si>
    <t>『第三回企画展　中世の豪族・山川氏』</t>
    <phoneticPr fontId="1"/>
  </si>
  <si>
    <t>『源義綱とその末裔たち』</t>
    <phoneticPr fontId="1"/>
  </si>
  <si>
    <t>足利義氏の子供について－新出の贈答文書から－</t>
    <phoneticPr fontId="1"/>
  </si>
  <si>
    <t>記述された源頼義・義家伝説－その変化をたどって－</t>
    <phoneticPr fontId="1"/>
  </si>
  <si>
    <t>牛久市域の太閤検地と慶長検地－常陸国信太郡小坂村と奥原村を中心として－</t>
    <phoneticPr fontId="1"/>
  </si>
  <si>
    <t>一通の上杉輝虎書状写－常陸国小田城の破却－</t>
    <phoneticPr fontId="1"/>
  </si>
  <si>
    <t>祭礼と地域権力－金砂磯出祭礼をめぐって－</t>
    <phoneticPr fontId="1"/>
  </si>
  <si>
    <t>鎌倉府奉公衆の一過程－簗田氏の動向を素材として－</t>
    <phoneticPr fontId="1"/>
  </si>
  <si>
    <t>『三郷市史研究「葦のみち」』15</t>
    <phoneticPr fontId="1"/>
  </si>
  <si>
    <t>総和町の指定文化財（平成十三年度）－勝願寺所蔵の中世関連資料－</t>
    <phoneticPr fontId="1"/>
  </si>
  <si>
    <t>常陸三村山採集の永福寺系瓦と「極楽寺」銘梵鐘－三村山極楽寺の創建と八田知家をめぐる宗教環境－</t>
    <phoneticPr fontId="1"/>
  </si>
  <si>
    <t>『中世の友部地方－宍戸氏四〇〇年の歴史－』</t>
    <phoneticPr fontId="1"/>
  </si>
  <si>
    <t>諏訪館跡の縄張り－藤井－</t>
    <phoneticPr fontId="1"/>
  </si>
  <si>
    <t>茨城県における中世瓦の一様相－常陸国「宍戸庄」域を中心に－</t>
    <rPh sb="11" eb="12">
      <t>1</t>
    </rPh>
    <phoneticPr fontId="1"/>
  </si>
  <si>
    <t>常総地域中世方形館跡覚書－島名前野東遺跡の調査事例を中心に－</t>
    <phoneticPr fontId="1"/>
  </si>
  <si>
    <t>『領域の研究－阿久津久先生還暦記念論集』</t>
    <phoneticPr fontId="1"/>
  </si>
  <si>
    <t>行方郡域における石塔用石材の搬入とその背景－戦国期から近世前期を中心に－</t>
    <phoneticPr fontId="1"/>
  </si>
  <si>
    <t>『共同企画展　英雄・怨霊　平将門－史実と伝説の系譜－』</t>
    <phoneticPr fontId="1"/>
  </si>
  <si>
    <t>〈遺跡紹介〉－中世方形館跡－</t>
    <phoneticPr fontId="1"/>
  </si>
  <si>
    <t>『第九回企画展　土浦の遺跡七　般若寺遺跡と常陸の中世寺院遺跡』</t>
    <phoneticPr fontId="1"/>
  </si>
  <si>
    <t>『聖冏伝序説』</t>
    <phoneticPr fontId="1"/>
  </si>
  <si>
    <t>「史跡　土浦城跡Ⅱ－茨城県指定史跡土浦城跡の整備に伴う埋蔵文化財第二次・第三次発掘調査報告書－」</t>
    <phoneticPr fontId="1"/>
  </si>
  <si>
    <t>鳥名木文書に見る室町期東国の政治状況－永享の乱・結城合戦時の霞ヶ浦周辺と足利万寿王丸の鎌倉公方復権運動について－</t>
    <phoneticPr fontId="1"/>
  </si>
  <si>
    <t>史料紹介　北下総結城氏関係文書の紹介－「松平文庫」「伊達正宗記録事蹟考記」「伊豆順行記」から－</t>
    <phoneticPr fontId="1"/>
  </si>
  <si>
    <t>『史跡真壁城跡発掘調査報告書第一集　史跡真壁城Ⅰ－外曲輪南部の調査概要－』</t>
    <phoneticPr fontId="1"/>
  </si>
  <si>
    <t>茨城の古瀬戸集成－後期後半を中心にして－</t>
    <phoneticPr fontId="1"/>
  </si>
  <si>
    <t>「勝地」とされた場所－霞ヶ浦を望む中世墓群の八重橋遺跡－</t>
    <phoneticPr fontId="1"/>
  </si>
  <si>
    <t>結城市内寺院所蔵の板碑（Ⅳ）－東持寺の板碑－</t>
    <phoneticPr fontId="1"/>
  </si>
  <si>
    <t>倉栖氏の基礎的研究－地元で忘却された北条氏被官像の再構築－</t>
    <phoneticPr fontId="1"/>
  </si>
  <si>
    <t>『私聚百因縁集』の成立時期－その法然門下についての記事と『内典塵露章』及び『天台名目類聚鈔』との関係から－</t>
    <phoneticPr fontId="1"/>
  </si>
  <si>
    <t>『第十回企画展　土浦の遺跡八　発掘された土浦城－地中に眠る知られざる歴史－』</t>
    <phoneticPr fontId="1"/>
  </si>
  <si>
    <t>中世石造物に想う－その歴史学的理解－</t>
    <phoneticPr fontId="1"/>
  </si>
  <si>
    <t>『石井進著作集　第四巻所収　鎌倉時代の常陸国における北条氏所領の研究』</t>
    <phoneticPr fontId="1"/>
  </si>
  <si>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</si>
  <si>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</si>
  <si>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</si>
  <si>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</si>
  <si>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</si>
  <si>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</si>
  <si>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</si>
  <si>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</si>
  <si>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</si>
  <si>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</si>
  <si>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</si>
  <si>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</si>
  <si>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</si>
  <si>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</si>
  <si>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</si>
  <si>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</si>
  <si>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</si>
  <si>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</si>
  <si>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</si>
  <si>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</si>
  <si>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</si>
  <si>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</si>
  <si>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</si>
  <si>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</si>
  <si>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</si>
  <si>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</si>
  <si>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</si>
  <si>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</si>
  <si>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</si>
  <si>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</si>
  <si>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</si>
  <si>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</si>
  <si>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</si>
  <si>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</si>
  <si>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</si>
  <si>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</si>
  <si>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</si>
  <si>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</si>
  <si>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</si>
  <si>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</si>
  <si>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</si>
  <si>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</si>
  <si>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</si>
  <si>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</si>
  <si>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</si>
  <si>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</si>
  <si>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</si>
  <si>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</si>
  <si>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</si>
  <si>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</si>
  <si>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</si>
  <si>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</si>
  <si>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</si>
  <si>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</si>
  <si>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</si>
  <si>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</si>
  <si>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</si>
  <si>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</si>
  <si>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</si>
  <si>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</si>
  <si>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</si>
  <si>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</si>
  <si>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</si>
  <si>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</si>
  <si>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</si>
  <si>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</si>
  <si>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</si>
  <si>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</si>
  <si>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</si>
  <si>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</si>
  <si>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</si>
  <si>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</si>
  <si>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</si>
  <si>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</si>
  <si>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</si>
  <si>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</si>
  <si>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</si>
  <si>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</si>
  <si>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</si>
  <si>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</si>
  <si>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</si>
  <si>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</si>
  <si>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</si>
  <si>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</si>
  <si>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</si>
  <si>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</si>
  <si>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</si>
  <si>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</si>
  <si>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</si>
  <si>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</si>
  <si>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</si>
  <si>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</si>
  <si>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</si>
  <si>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</si>
  <si>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</si>
  <si>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</si>
  <si>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</si>
  <si>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</si>
  <si>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</si>
  <si>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</si>
  <si>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</si>
  <si>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</si>
  <si>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</si>
  <si>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</si>
  <si>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</si>
  <si>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</si>
  <si>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</si>
  <si>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</si>
  <si>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</si>
  <si>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</si>
  <si>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</si>
  <si>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</si>
  <si>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</si>
  <si>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</si>
  <si>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</si>
  <si>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</si>
  <si>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</si>
  <si>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</si>
  <si>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</si>
  <si>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</si>
  <si>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</si>
  <si>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</si>
  <si>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</si>
  <si>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</si>
  <si>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</si>
  <si>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</si>
  <si>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</si>
  <si>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</si>
  <si>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</si>
  <si>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</si>
  <si>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</si>
  <si>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</si>
  <si>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</si>
  <si>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</si>
  <si>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</si>
  <si>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</si>
  <si>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</si>
  <si>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</si>
  <si>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</si>
  <si>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</si>
  <si>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</si>
  <si>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</si>
  <si>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</si>
  <si>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</si>
  <si>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</si>
  <si>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</si>
  <si>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</si>
  <si>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</si>
  <si>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</si>
  <si>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</si>
  <si>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</si>
  <si>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</si>
  <si>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</si>
  <si>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</si>
  <si>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</si>
  <si>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</si>
  <si>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</si>
  <si>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</si>
  <si>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</si>
  <si>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</si>
  <si>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</si>
  <si>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</si>
  <si>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</si>
  <si>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</si>
  <si>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</si>
  <si>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</si>
  <si>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</si>
  <si>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</si>
  <si>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</si>
  <si>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</si>
  <si>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</si>
  <si>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</si>
  <si>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</si>
  <si>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</si>
  <si>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</si>
  <si>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</si>
  <si>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</si>
  <si>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</si>
  <si>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</si>
  <si>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</si>
  <si>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</si>
  <si>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</si>
  <si>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</si>
  <si>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</si>
  <si>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</si>
  <si>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</si>
  <si>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</si>
  <si>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</si>
  <si>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</si>
  <si>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</si>
  <si>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</si>
  <si>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</si>
  <si>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</si>
  <si>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</si>
  <si>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</si>
  <si>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</si>
  <si>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</si>
  <si>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</si>
  <si>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</si>
  <si>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</si>
  <si>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</si>
  <si>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</si>
  <si>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</si>
  <si>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</si>
  <si>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</si>
  <si>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</si>
  <si>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</si>
  <si>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</si>
  <si>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</si>
  <si>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</si>
  <si>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</si>
  <si>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</si>
  <si>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</si>
  <si>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</si>
  <si>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</si>
  <si>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</si>
  <si>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</si>
  <si>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</si>
  <si>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</si>
  <si>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</si>
  <si>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</si>
  <si>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</si>
  <si>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</si>
  <si>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</si>
  <si>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</si>
  <si>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</si>
  <si>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</si>
  <si>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</si>
  <si>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</si>
  <si>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</si>
  <si>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</si>
  <si>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</si>
  <si>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</si>
  <si>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</si>
  <si>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</si>
  <si>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</si>
  <si>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</si>
  <si>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</si>
  <si>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</si>
  <si>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</si>
  <si>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</si>
  <si>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</si>
  <si>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</si>
  <si>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</si>
  <si>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</si>
  <si>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</si>
  <si>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</si>
  <si>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</si>
  <si>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</si>
  <si>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</si>
  <si>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</si>
  <si>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</si>
  <si>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</si>
  <si>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</si>
  <si>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</si>
  <si>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</si>
  <si>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</si>
  <si>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</si>
  <si>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</si>
  <si>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</si>
  <si>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</si>
  <si>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</si>
  <si>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</si>
  <si>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</si>
  <si>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</si>
  <si>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</si>
  <si>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</si>
  <si>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</si>
  <si>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</si>
  <si>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</si>
  <si>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</si>
  <si>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</si>
  <si>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</si>
  <si>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</si>
  <si>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</si>
  <si>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</si>
  <si>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</si>
  <si>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</si>
  <si>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</si>
  <si>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</si>
  <si>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</si>
  <si>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</si>
  <si>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</si>
  <si>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</si>
  <si>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</si>
  <si>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</si>
  <si>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</si>
  <si>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</si>
  <si>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</si>
  <si>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</si>
  <si>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</si>
  <si>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</si>
  <si>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</si>
  <si>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</si>
  <si>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</si>
  <si>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</si>
  <si>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</si>
  <si>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</si>
  <si>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</si>
  <si>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</si>
  <si>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</si>
  <si>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</si>
  <si>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</si>
  <si>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</si>
  <si>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</si>
  <si>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</si>
  <si>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</si>
  <si>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</si>
  <si>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</si>
  <si>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</si>
  <si>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</si>
  <si>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</si>
  <si>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</si>
  <si>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</si>
  <si>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</si>
  <si>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</si>
  <si>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</si>
  <si>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</si>
  <si>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</si>
  <si>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</si>
  <si>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</si>
  <si>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</si>
  <si>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</si>
  <si>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</si>
  <si>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</si>
  <si>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</si>
  <si>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</si>
  <si>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</si>
  <si>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</si>
  <si>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</si>
  <si>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</si>
  <si>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</si>
  <si>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</si>
  <si>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</si>
  <si>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</si>
  <si>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</si>
  <si>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</si>
  <si>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</si>
  <si>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</si>
  <si>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</si>
  <si>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</si>
  <si>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</si>
  <si>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</si>
  <si>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</si>
  <si>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</si>
  <si>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</si>
  <si>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</si>
  <si>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</si>
  <si>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</si>
  <si>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</si>
  <si>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</si>
  <si>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</si>
  <si>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</si>
  <si>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</si>
  <si>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</si>
  <si>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</si>
  <si>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</si>
  <si>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</si>
  <si>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</si>
  <si>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</si>
  <si>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</si>
  <si>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</si>
  <si>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</si>
  <si>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</si>
  <si>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</si>
  <si>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</si>
  <si>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</si>
  <si>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</si>
  <si>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</si>
  <si>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</si>
  <si>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</si>
  <si>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</si>
  <si>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</si>
  <si>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</si>
  <si>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</si>
  <si>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</si>
  <si>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</si>
  <si>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</si>
  <si>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</si>
  <si>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</si>
  <si>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</si>
  <si>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</si>
  <si>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</si>
  <si>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</si>
  <si>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</si>
  <si>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</si>
  <si>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</si>
  <si>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</si>
  <si>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</si>
  <si>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</si>
  <si>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</si>
  <si>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</si>
  <si>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</si>
  <si>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</si>
  <si>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</si>
  <si>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</si>
  <si>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</si>
  <si>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</si>
  <si>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</si>
  <si>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</si>
  <si>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</si>
  <si>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</si>
  <si>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</si>
  <si>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</si>
  <si>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</si>
  <si>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</si>
  <si>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</si>
  <si>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</si>
  <si>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</si>
  <si>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</si>
  <si>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</si>
  <si>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</si>
  <si>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</si>
  <si>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</si>
  <si>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</si>
  <si>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</si>
  <si>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</si>
  <si>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</si>
  <si>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</si>
  <si>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</si>
  <si>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</si>
  <si>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</si>
  <si>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</si>
  <si>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</si>
  <si>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</si>
  <si>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</si>
  <si>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</si>
  <si>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</si>
  <si>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</si>
  <si>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</si>
  <si>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</si>
  <si>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</si>
  <si>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</si>
  <si>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</si>
  <si>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</si>
  <si>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</si>
  <si>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</si>
  <si>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</si>
  <si>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</si>
  <si>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</si>
  <si>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</si>
  <si>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</si>
  <si>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</si>
  <si>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</si>
  <si>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</si>
  <si>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</si>
  <si>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</si>
  <si>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</si>
  <si>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</si>
  <si>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</si>
  <si>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</si>
  <si>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</si>
  <si>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</si>
  <si>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</si>
  <si>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</si>
  <si>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</si>
  <si>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</si>
  <si>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</si>
  <si>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</si>
  <si>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</si>
  <si>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</si>
  <si>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</si>
  <si>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</si>
  <si>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</si>
  <si>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</si>
  <si>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</si>
  <si>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</si>
  <si>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</si>
  <si>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</si>
  <si>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</si>
  <si>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</si>
  <si>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</si>
  <si>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</si>
  <si>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</si>
  <si>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</si>
  <si>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</si>
  <si>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</si>
  <si>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</si>
  <si>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</si>
  <si>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</si>
  <si>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</si>
  <si>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</si>
  <si>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</si>
  <si>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</si>
  <si>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</si>
  <si>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</si>
  <si>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</si>
  <si>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</si>
  <si>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</si>
  <si>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</si>
  <si>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</si>
  <si>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</si>
  <si>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</si>
  <si>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</si>
  <si>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</si>
  <si>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</si>
  <si>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</si>
  <si>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</si>
  <si>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</si>
  <si>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</si>
  <si>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</si>
  <si>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</si>
  <si>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</si>
  <si>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</si>
  <si>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</si>
  <si>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</si>
  <si>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</si>
  <si>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</si>
  <si>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</si>
  <si>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</si>
  <si>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</si>
  <si>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</si>
  <si>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</si>
  <si>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</si>
  <si>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</si>
  <si>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</si>
  <si>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</si>
  <si>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</si>
  <si>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</si>
  <si>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</si>
  <si>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</si>
  <si>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</si>
  <si>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</si>
  <si>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</si>
  <si>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</si>
  <si>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</si>
  <si>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</si>
  <si>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</si>
  <si>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</si>
  <si>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</si>
  <si>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</si>
  <si>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</si>
  <si>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</si>
  <si>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</si>
  <si>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</si>
  <si>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</si>
  <si>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</si>
  <si>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</si>
  <si>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</si>
  <si>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</si>
  <si>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</si>
  <si>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</si>
  <si>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</si>
  <si>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</si>
  <si>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</si>
  <si>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</si>
  <si>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</si>
  <si>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</si>
  <si>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</si>
  <si>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</si>
  <si>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</si>
  <si>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</si>
  <si>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</si>
  <si>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</si>
  <si>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</si>
  <si>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</si>
  <si>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</si>
  <si>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</si>
  <si>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</si>
  <si>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</si>
  <si>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</si>
  <si>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</si>
  <si>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</si>
  <si>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</si>
  <si>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</si>
  <si>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</si>
  <si>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</si>
  <si>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</si>
  <si>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</si>
  <si>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</si>
  <si>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</si>
  <si>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</si>
  <si>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</si>
  <si>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</si>
  <si>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</si>
  <si>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</si>
  <si>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</si>
  <si>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</si>
  <si>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</si>
  <si>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</si>
  <si>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</si>
  <si>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</si>
  <si>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</si>
  <si>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</si>
  <si>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</si>
  <si>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</si>
  <si>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</si>
  <si>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</si>
  <si>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</si>
  <si>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</si>
  <si>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</si>
  <si>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</si>
  <si>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</si>
  <si>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</si>
  <si>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</si>
  <si>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</si>
  <si>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</si>
  <si>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</si>
  <si>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</si>
  <si>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</si>
  <si>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</si>
  <si>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</si>
  <si>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</si>
  <si>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</si>
  <si>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</si>
  <si>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</si>
  <si>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</si>
  <si>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</si>
  <si>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</si>
  <si>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</si>
  <si>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</si>
  <si>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</si>
  <si>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</si>
  <si>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</si>
  <si>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</si>
  <si>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</si>
  <si>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</si>
  <si>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</si>
  <si>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</si>
  <si>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</si>
  <si>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</si>
  <si>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</si>
  <si>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</si>
  <si>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</si>
  <si>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</si>
  <si>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</si>
  <si>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</si>
  <si>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</si>
  <si>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</si>
  <si>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</si>
  <si>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</si>
  <si>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</si>
  <si>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</si>
  <si>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</si>
  <si>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</si>
  <si>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</si>
  <si>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</si>
  <si>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</si>
  <si>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</si>
  <si>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</si>
  <si>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</si>
  <si>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</si>
  <si>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</si>
  <si>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</si>
  <si>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</si>
  <si>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</si>
  <si>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</si>
  <si>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</si>
  <si>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</si>
  <si>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</si>
  <si>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</si>
  <si>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</si>
  <si>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</si>
  <si>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</si>
  <si>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</si>
  <si>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</si>
  <si>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</si>
  <si>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</si>
  <si>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</si>
  <si>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</si>
  <si>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</si>
  <si>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美濃国小木曽荘地頭真壁政幹についての私見－真壁町史料中世編の文書をみて－</t>
    <phoneticPr fontId="1"/>
  </si>
  <si>
    <t>『戦国大名常陸佐竹氏』</t>
    <phoneticPr fontId="1"/>
  </si>
  <si>
    <t>常陸府中現況調査概報Ⅱ－中世都市のフィールドワーク</t>
    <phoneticPr fontId="1"/>
  </si>
  <si>
    <t>合戦伝承の構図－永禄五年「孫沢合戦」の場合－</t>
    <phoneticPr fontId="1"/>
  </si>
  <si>
    <t>里見忠義の家督相続・元服前後の動向について－高野山「西門院文書」を中心に－</t>
    <phoneticPr fontId="1"/>
  </si>
  <si>
    <t>土浦城の構造－縄張り復元の基礎的検討を中心に－</t>
    <phoneticPr fontId="1"/>
  </si>
  <si>
    <t>『史跡真壁城跡発掘調査報告書第二集　史跡真壁城跡Ⅱ－外曲輪中央部の調査概要－』</t>
    <phoneticPr fontId="1"/>
  </si>
  <si>
    <t>在番衆と境目地域－古河・関宿地域を事例として－</t>
    <phoneticPr fontId="1"/>
  </si>
  <si>
    <t>小田氏の仏教と中世墓－霞ヶ浦沿岸の古墳につくられた中世墓の分析をとおして－</t>
    <phoneticPr fontId="1"/>
  </si>
  <si>
    <t>戦国期関東における幸手不動院の台頭と鎌倉月輪院－後北条氏と古河公方の関係から</t>
    <phoneticPr fontId="1"/>
  </si>
  <si>
    <t>大名佐竹氏の国替えと民俗文化の伝播－鹿島信仰と「ささら」の秋田ヘの伝播伝承－</t>
    <phoneticPr fontId="1"/>
  </si>
  <si>
    <t>中世筑波山麓における宗教空間の復原－常陸国惣持院願成寺の研究－</t>
    <phoneticPr fontId="1"/>
  </si>
  <si>
    <t>応永期における常陸東条氏の動向－旧東町福田徳林寺の虚空蔵菩薩坐像底部銘の発見から－</t>
    <phoneticPr fontId="1"/>
  </si>
  <si>
    <t>関東の観応の擾乱と石塔義房－湯山事件再考－</t>
    <phoneticPr fontId="1"/>
  </si>
  <si>
    <t>在庁官人香丸氏とその屋敷跡－現地踏査によせて－</t>
    <phoneticPr fontId="1"/>
  </si>
  <si>
    <t>中世常陸国の高野山信仰の一例－南野荘宍倉郷を中心に－</t>
    <phoneticPr fontId="1"/>
  </si>
  <si>
    <t>戦国期関宿周辺の領と領主－後北条氏による古河公方領再編における一考察－</t>
    <phoneticPr fontId="1"/>
  </si>
  <si>
    <t>地名と考古学－中世鋳造遺跡からの歴史叙述－</t>
    <phoneticPr fontId="1"/>
  </si>
  <si>
    <t>『大日本史』の「源義経傳」について</t>
    <phoneticPr fontId="1"/>
  </si>
  <si>
    <t>「茨城県筑西市　海老ヶ島城跡－県営ほ場整備事業（経営体）松原地区関連遺跡発掘調査報告書二－」</t>
    <phoneticPr fontId="1"/>
  </si>
  <si>
    <t>『茨城県石岡市　片野城跡』</t>
    <phoneticPr fontId="1"/>
  </si>
  <si>
    <t>下総結城の弘長二年銘板碑－県内最古の武蔵型板碑の姿－</t>
    <phoneticPr fontId="1"/>
  </si>
  <si>
    <t>『考古学の深層－瓦吹堅先生還暦記念論文集－』</t>
    <phoneticPr fontId="1"/>
  </si>
  <si>
    <t>『考古学の深層－瓦吹堅先生還暦記念論文集－』</t>
    <phoneticPr fontId="1"/>
  </si>
  <si>
    <t>中世筑波地域の景観－筑波北条の中世瓦を中心に－</t>
    <phoneticPr fontId="1"/>
  </si>
  <si>
    <t>歴史随想　旅する信太小太郎－茨城の将門伝承－</t>
    <phoneticPr fontId="1"/>
  </si>
  <si>
    <t>中世の銭貨流通に関する一考察－土浦市木田余出土銭をもとに－</t>
    <phoneticPr fontId="1"/>
  </si>
  <si>
    <t>『菟玖波－川井正一・齋藤弘道・佐藤正好先生還暦記念論集－』</t>
    <phoneticPr fontId="1"/>
  </si>
  <si>
    <t>『菟玖波－川井正一・齋藤弘道・佐藤正好先生還暦記念論集－』</t>
    <phoneticPr fontId="1"/>
  </si>
  <si>
    <t>『菟玖波－川井正一・齋藤弘道・佐藤正好先生還暦記念論集－』</t>
    <phoneticPr fontId="1"/>
  </si>
  <si>
    <t>「板碑の天蓋に見る時代相」試論－（旧）猿島郡域の板碑を取り上げて－</t>
    <phoneticPr fontId="1"/>
  </si>
  <si>
    <t>宍戸城跡出土の近世陶磁器</t>
    <phoneticPr fontId="1"/>
  </si>
  <si>
    <t>『中世常陸大名　佐竹氏の歴史』</t>
    <phoneticPr fontId="1"/>
  </si>
  <si>
    <t>病に苦しむ佐竹義宣－義宣肖像画の謎－</t>
    <phoneticPr fontId="1"/>
  </si>
  <si>
    <t>友部と川尻－山尾小野崎氏と水運－</t>
    <phoneticPr fontId="1"/>
  </si>
  <si>
    <t>中世東国における版刻花押について－古河公方足利高基・常陸佐竹氏を中心に－</t>
    <phoneticPr fontId="1"/>
  </si>
  <si>
    <t>常陸国戦国期に生きた仏師の一例－府中住仏師真乗坊を中心に－</t>
    <phoneticPr fontId="1"/>
  </si>
  <si>
    <t>文明三年（一四七一）の足利成氏房総動座をめぐって－動座からみる関東足利氏の権力的性格－</t>
    <phoneticPr fontId="1"/>
  </si>
  <si>
    <t>戦国期栗橋城主野田氏の被官石塚氏について－古河公方領国に生きた「川と道の人々」－</t>
    <phoneticPr fontId="1"/>
  </si>
  <si>
    <t>常陸国久慈西郡と金沢称名寺について－瓜連の歴史的位置と替用途をめぐって－</t>
    <phoneticPr fontId="1"/>
  </si>
  <si>
    <t>『柴崎片岡上館跡』</t>
    <phoneticPr fontId="1"/>
  </si>
  <si>
    <t>「南相馬市博物館企画展図録　第二七集　将門伝説－相馬と周辺地域－」</t>
    <phoneticPr fontId="1"/>
  </si>
  <si>
    <t>「平成一九年度特別展　関東戦乱－戦国を駆け抜けた葛西城－」</t>
    <phoneticPr fontId="1"/>
  </si>
  <si>
    <t>「雪村は雪舟に傾ける周文風なり」－岡倉天心の言説を巡って－</t>
    <phoneticPr fontId="1"/>
  </si>
  <si>
    <t>応永三一年の都鄙和睦をめぐって－上杉禅秀遺児達の動向を中心に－</t>
    <phoneticPr fontId="1"/>
  </si>
  <si>
    <t>古代DNA分析による中世専業集落の形成過程の検討－村松白根遺跡出土人骨のミトコンドリアDNA分析</t>
    <phoneticPr fontId="1"/>
  </si>
  <si>
    <t>『常陸の社会と文化』</t>
    <phoneticPr fontId="1"/>
  </si>
  <si>
    <t>古河公方家臣本間氏に関する考察－特に本間政能を中心として－</t>
    <phoneticPr fontId="1"/>
  </si>
  <si>
    <t>野口実著『源氏と坂東武士』をめぐって－東国武士団論の可能性－</t>
    <phoneticPr fontId="1"/>
  </si>
  <si>
    <t>書評　川尻秋生著『平将門の乱』</t>
    <rPh sb="0" eb="2">
      <t>ショヒョウ</t>
    </rPh>
    <phoneticPr fontId="1"/>
  </si>
  <si>
    <t>中世東国における荘園・公領制下の開発と郷村の自立－常陸国の鹿島・吉田社領、真壁荘の場合－</t>
    <phoneticPr fontId="1"/>
  </si>
  <si>
    <t>『鹿嶋市の文化財第一二七集　田野辺Ｂ遺跡　林城跡　前原遺跡』</t>
    <phoneticPr fontId="1"/>
  </si>
  <si>
    <t>室町・戦国期東国社会における関東公方観－関東公方の社会的地位に関する試論－</t>
    <phoneticPr fontId="1"/>
  </si>
  <si>
    <t>『国指定史跡大宝城跡発掘調査報告書（第三七次調査）』</t>
    <phoneticPr fontId="1"/>
  </si>
  <si>
    <t>室町・戦国期の下野那須氏に関する一考察－特に代替わりを中心に－</t>
    <phoneticPr fontId="1"/>
  </si>
  <si>
    <t>村井章介編『中世東国武家文書の研究－白河結城家文書の成立と伝来－』</t>
    <phoneticPr fontId="1"/>
  </si>
  <si>
    <t>徳宿氏と烟田氏－鉾田町史中世編批判－</t>
    <phoneticPr fontId="1"/>
  </si>
  <si>
    <t>板碑の形態－関東地方の場合－</t>
    <phoneticPr fontId="1"/>
  </si>
  <si>
    <t>国指定史跡真壁城跡の調査－近年の発掘調査から－</t>
    <phoneticPr fontId="1"/>
  </si>
  <si>
    <t>『室町期東国社会と寺社造営』</t>
    <phoneticPr fontId="1"/>
  </si>
  <si>
    <t>戦国期の利根川水運と城郭－江戸川開削以前の中世利根川再考－</t>
    <phoneticPr fontId="1"/>
  </si>
  <si>
    <t>常陸大掾氏と下総千葉氏の人的関係－室町中期を中心に－</t>
    <phoneticPr fontId="1"/>
  </si>
  <si>
    <t>伊達輝宗と小野崎義政の死－「人取橋合戦」をめぐって－</t>
    <phoneticPr fontId="1"/>
  </si>
  <si>
    <t>古河公方足利成氏の佐倉移座・古河帰座に関する一考察－白河結城・下総結城・下野小山諸氏との関係－</t>
    <phoneticPr fontId="1"/>
  </si>
  <si>
    <t>関宿合戦の諸段階－佐竹・宇都宮氏の動向を中心に－</t>
    <phoneticPr fontId="1"/>
  </si>
  <si>
    <t>戦国時代の関東－享徳の乱から三つ巴の争覇のなかの城郭－</t>
    <phoneticPr fontId="1"/>
  </si>
  <si>
    <t>会津の如蔵尼、いわきの如蔵尼－東北の将門伝承－</t>
    <phoneticPr fontId="1"/>
  </si>
  <si>
    <t>『平成二〇年度岡田ゼミナール研究年報』31　福島県磐梯町調査報告書－地域研究の方法と課題－</t>
    <phoneticPr fontId="1"/>
  </si>
  <si>
    <t>戦国期山尾小野崎氏の家臣団－江戸期における伝承記録をめぐって－</t>
    <phoneticPr fontId="1"/>
  </si>
  <si>
    <t>『小幡城跡・前新堀遺跡・前新堀Ｂ遺跡・諏訪山塚群・藤山塚』</t>
    <phoneticPr fontId="1"/>
  </si>
  <si>
    <t>『鹿嶋市の文化財第一三二集　図説　鹿嶋の歴史　中世・近世編』</t>
    <phoneticPr fontId="1"/>
  </si>
  <si>
    <t>『ひたちなか市文化・スポーツ振興公社文化財調査報告第三九集　武田遺跡群　中世・近世・近代・現代編　武田西塙遺跡二〇〇四年度調査報告』</t>
    <phoneticPr fontId="1"/>
  </si>
  <si>
    <t>『史跡真壁城跡発掘調査報告第六集　史跡真壁城跡Ⅵ－中城中央部の調査概要－』</t>
    <phoneticPr fontId="1"/>
  </si>
  <si>
    <t>利根川中流域における河道変遷の再検討－一六世紀後半から一七世紀前半を中心に－</t>
    <phoneticPr fontId="1"/>
  </si>
  <si>
    <t>戦国時代東国社会の様相－文献史学と考古学を通して－</t>
    <phoneticPr fontId="1"/>
  </si>
  <si>
    <t>鎌倉公方家の重代の家宝に関する一試論－成氏の登場と伝来家宝および喜連川足利家宝物小考－</t>
    <phoneticPr fontId="1"/>
  </si>
  <si>
    <t>戦国期の関東足利氏に関する考察－特に小弓・喜連川氏を中心として－</t>
    <phoneticPr fontId="1"/>
  </si>
  <si>
    <t>鎌倉期小山氏領の展開をめぐる諸関係について－常陸・尾張での動向の検討を中心に－</t>
    <phoneticPr fontId="1"/>
  </si>
  <si>
    <t>享徳の乱と下野－小山氏を中心に－</t>
    <phoneticPr fontId="1"/>
  </si>
  <si>
    <t>東国「惣無事」令の初令について－徳川家康の「惣無事」と羽柴秀吉－</t>
    <phoneticPr fontId="1"/>
  </si>
  <si>
    <t>『中世東国の地域社会と歴史資料』</t>
    <phoneticPr fontId="1"/>
  </si>
  <si>
    <t>中世後期の都市の墓地－東国の事例を中心に－</t>
    <phoneticPr fontId="1"/>
  </si>
  <si>
    <t>「常陸守護」八田氏再考－地域間交流と領主的秩序の形成－</t>
    <phoneticPr fontId="1"/>
  </si>
  <si>
    <t>『中近世の山野河海と資源管理』</t>
    <phoneticPr fontId="1"/>
  </si>
  <si>
    <t>『館と宿の中世ー常陸大宮の城跡とその周辺』</t>
    <phoneticPr fontId="1"/>
  </si>
  <si>
    <t>『香取文書と中世の東国』</t>
    <phoneticPr fontId="1"/>
  </si>
  <si>
    <t>戦国期佐竹東義久と常陸国山方城の位置（上）－佐竹氏の南奥進出と境目の城としての軍事・交易的機能－</t>
    <phoneticPr fontId="1"/>
  </si>
  <si>
    <t>『松岡城跡Ｃ地点』</t>
    <phoneticPr fontId="1"/>
  </si>
  <si>
    <t>『平成二一年度特別展　親鸞－茨城滞在二〇年の軌跡ー』</t>
    <phoneticPr fontId="1"/>
  </si>
  <si>
    <t>『中世南関東の港湾都市と流通』</t>
    <phoneticPr fontId="1"/>
  </si>
  <si>
    <t>『つくば市内遺跡－平成二一年度発掘調査報告－小田城跡　小茎貝塚　高見原遺跡　小田台見世屋古墳群　吉沼大六天貝塚　金田西遺跡　上ノ室城跡』</t>
    <phoneticPr fontId="1"/>
  </si>
  <si>
    <t>『水戸城跡』</t>
    <phoneticPr fontId="1"/>
  </si>
  <si>
    <t>戦国期佐倉千葉氏の発給文書の一様態－特に年月日の位置をめぐって－</t>
    <phoneticPr fontId="1"/>
  </si>
  <si>
    <t>『鹿嶋市の文化財第一三五集　塚原館跡Ⅰ　平成二一年度確認調査概報』</t>
    <phoneticPr fontId="1"/>
  </si>
  <si>
    <t>『国指定史跡大宝城跡発掘調査報告書（第三八・三九次調査）』</t>
    <phoneticPr fontId="1"/>
  </si>
  <si>
    <t>長倉城跡とその周辺－地籍図からよみがえる中世城郭－</t>
    <phoneticPr fontId="1"/>
  </si>
  <si>
    <t>『茨城大学中世史研究』7</t>
    <phoneticPr fontId="1"/>
  </si>
  <si>
    <t>山方城跡とその周辺－常陸北部の境目の城－</t>
    <phoneticPr fontId="1"/>
  </si>
  <si>
    <t>『茨城大学中世史研究』7</t>
    <phoneticPr fontId="1"/>
  </si>
  <si>
    <t>『茨城大学中世史研究』7</t>
    <phoneticPr fontId="1"/>
  </si>
  <si>
    <t>第五回地域史シンポジウム「よみがえる　戦国の城」等の開催について</t>
    <phoneticPr fontId="1"/>
  </si>
  <si>
    <t>常陸大宮市域の中世銘文史料－棟札を中心に－</t>
    <phoneticPr fontId="1"/>
  </si>
  <si>
    <t>『中世常陸・両総地域の様相ー発掘された井田文書ー』</t>
    <phoneticPr fontId="1"/>
  </si>
  <si>
    <t>「茨城の板碑」概観－県内板碑の集成的検討に向けてのメモ－</t>
    <phoneticPr fontId="1"/>
  </si>
  <si>
    <t>歴史講演会「戦国の城を考える－常陸大宮の事例から－」</t>
    <phoneticPr fontId="1"/>
  </si>
  <si>
    <t>八幡不知森にみる将門伝承の形成－清宮秀堅『成田参詣記』を素材として</t>
    <phoneticPr fontId="1"/>
  </si>
  <si>
    <t>戦国期佐竹東義久と常陸国山方城の位置（下）－佐竹氏の南奥進出と境目の城としての軍事・交易的機能－</t>
    <phoneticPr fontId="1"/>
  </si>
  <si>
    <t>高橋修編『実像の中世武士団－北関東のもののふたち－』</t>
    <phoneticPr fontId="1"/>
  </si>
  <si>
    <t>高橋修編『実像の中世武士団－北関東のもののふたち－』</t>
    <phoneticPr fontId="1"/>
  </si>
  <si>
    <t>高橋修編『実像の中世武士団－北関東のもののふたち－』</t>
    <phoneticPr fontId="1"/>
  </si>
  <si>
    <t>鎌倉後期の若舎人氏に関する未翻刻史料の紹介と検討－「常陸国行方郡諸家文書」所収の中世文書について－</t>
    <phoneticPr fontId="1"/>
  </si>
  <si>
    <t>『茨城中世考古学の最前線～編年と基準資料～一・二』</t>
    <phoneticPr fontId="1"/>
  </si>
  <si>
    <t>大山・小場抗争と戦国期佐竹氏の権力構造－大山氏と頓化原合戦をめぐって－</t>
    <phoneticPr fontId="1"/>
  </si>
  <si>
    <t>古河公方文書に関する覚書－特に闕字・平出・台頭をめぐって－</t>
    <phoneticPr fontId="1"/>
  </si>
  <si>
    <t>石橋一展「室町前期の東国における内乱の再検討－小山氏、小田氏の乱と鎌倉府－」を読む</t>
    <phoneticPr fontId="1"/>
  </si>
  <si>
    <t>『列島の鎌倉時代－地域を動かす武士と寺社』</t>
    <phoneticPr fontId="1"/>
  </si>
  <si>
    <t>『鹿嶋市の文化財第一三八　塚原館跡Ⅱ』</t>
    <phoneticPr fontId="1"/>
  </si>
  <si>
    <t>『松岡城跡Ｄ地点－高萩市立松岡小学校校舎建築工事に伴う埋蔵文化財発掘調査報告書－』</t>
    <phoneticPr fontId="1"/>
  </si>
  <si>
    <t>笠間氏の服属過程－起請文の交換に着目して－</t>
    <phoneticPr fontId="1"/>
  </si>
  <si>
    <t>鎌倉後期北下総を中心とする真宗の展開－親鸞没後の門徒の動向を探って－</t>
    <phoneticPr fontId="1"/>
  </si>
  <si>
    <t>部垂城跡とその周辺－水陸交通からみた部垂城の位置－</t>
    <phoneticPr fontId="1"/>
  </si>
  <si>
    <t>『茨城大学中世史研究』8</t>
    <phoneticPr fontId="1"/>
  </si>
  <si>
    <t>『茨城大学中世史研究』8</t>
    <phoneticPr fontId="1"/>
  </si>
  <si>
    <t>要害から城郭へ－文書に見る山尾城とその城下－</t>
    <phoneticPr fontId="1"/>
  </si>
  <si>
    <t>国人領主多賀谷氏の政治動向－両属と分立を中心に－</t>
    <phoneticPr fontId="1"/>
  </si>
  <si>
    <t>『楢原山考』－親鸞と弁円の邂逅</t>
    <phoneticPr fontId="1"/>
  </si>
  <si>
    <t>『茨城県かすみがうら市平後館跡』</t>
    <phoneticPr fontId="1"/>
  </si>
  <si>
    <t>下総西部の「中世の道」について－鎌倉街道中道の様相－</t>
    <phoneticPr fontId="1"/>
  </si>
  <si>
    <t>戦国末期の山尾城－江戸期資料による縄張復元－</t>
    <phoneticPr fontId="1"/>
  </si>
  <si>
    <t>下総西部の「中世の道」について－鎌倉街道中道の様相－</t>
    <phoneticPr fontId="1"/>
  </si>
  <si>
    <t>中世東国寺社領の成立と展開－円覚寺黄梅院領の場合－</t>
    <phoneticPr fontId="1"/>
  </si>
  <si>
    <t>第三七五回例会報告　戦国期東国領主起請文の内容・作法に関する基礎的考察－後北条氏と佐竹氏の比較検討を中心に－</t>
    <phoneticPr fontId="1"/>
  </si>
  <si>
    <t>「利根川東遷」という幻－思想論的東遷批判と戦国期の利根川－</t>
    <phoneticPr fontId="1"/>
  </si>
  <si>
    <t>室町期円覚寺造営料所化と常陸国小川郷地頭・百姓の闘い－「指出」と年貢契約との関連において</t>
    <phoneticPr fontId="1"/>
  </si>
  <si>
    <t>『石岡市埋蔵文化財調査報告書　茨城県石岡市府中城跡』</t>
    <phoneticPr fontId="1"/>
  </si>
  <si>
    <t>企画展図録「親鸞の高弟たち－常陸大宮の二十四輩－」</t>
    <phoneticPr fontId="1"/>
  </si>
  <si>
    <t>『関東の戦国期領主と流通－岩付・幸手・関宿－』</t>
    <phoneticPr fontId="1"/>
  </si>
  <si>
    <t>『つくば市内遺跡－平成二三年度発掘調査報告－小田城跡　面野井古墳群　上郷金村遺跡　上ノ室ハマイバ遺跡』</t>
    <phoneticPr fontId="1"/>
  </si>
  <si>
    <t>『史跡小田城跡－第五九・六二次調査（遺構保全ゾーン確認調査Ⅰ）報告－』</t>
    <phoneticPr fontId="1"/>
  </si>
  <si>
    <t>佐竹義宣の発給文書について－署判形式の変遷を中心として－</t>
    <phoneticPr fontId="1"/>
  </si>
  <si>
    <t>研究発表会報告　鎌倉府における両管領体制－その成立と終焉をめぐって－</t>
    <phoneticPr fontId="1"/>
  </si>
  <si>
    <t>『鹿嶋市の文化財（一四一）鹿島城跡Ⅶ』</t>
    <phoneticPr fontId="1"/>
  </si>
  <si>
    <t>『鹿嶋市の文化財（一四二）塚原館跡Ⅲ』</t>
    <phoneticPr fontId="1"/>
  </si>
  <si>
    <t>古河公方の自筆文書に関する基礎的考察－古河公方研究の深化のために－</t>
    <phoneticPr fontId="1"/>
  </si>
  <si>
    <t>久松氏考－関宿城主松平康元の父祖－</t>
    <phoneticPr fontId="1"/>
  </si>
  <si>
    <t>中世前期東国の村落構造と村役所の機能－鹿島神宮文書「大賀村検注取帳副日記」の分析を通して－</t>
    <phoneticPr fontId="1"/>
  </si>
  <si>
    <t>『国指定史跡大宝城跡発掘調査報告書（第四一次調査）』</t>
    <phoneticPr fontId="1"/>
  </si>
  <si>
    <t>『宍戸城跡』</t>
    <phoneticPr fontId="1"/>
  </si>
  <si>
    <t>「坂東乱逆」と佐竹氏の成立－義光流源氏の常陸留住・定着を考える－</t>
    <phoneticPr fontId="1"/>
  </si>
  <si>
    <t>中近世転換期における地方修験の存在形態－八槻別当を事例として－</t>
    <phoneticPr fontId="1"/>
  </si>
  <si>
    <t>親鸞の来迎観と呪術感－覚心尼における親鸞の信仰の受容を通して－</t>
    <phoneticPr fontId="1"/>
  </si>
  <si>
    <t>『茨城県笠間市宍戸城跡』</t>
    <phoneticPr fontId="1"/>
  </si>
  <si>
    <t>雪村出自と『本朝画史』－京都に繋がる夢窓派ルートを追って－</t>
    <phoneticPr fontId="1"/>
  </si>
  <si>
    <t>戦国期東国領主の起請文に関する基礎的考察－佐竹氏と後北条氏の比較検討を中心に－</t>
    <phoneticPr fontId="1"/>
  </si>
  <si>
    <t>戦国武士から近世武士・農民へ－山尾旧臣鈴木玄淳家と高松分家－</t>
    <phoneticPr fontId="1"/>
  </si>
  <si>
    <t>『牛久市文化財調査報告（六）市史跡小坂城跡』</t>
    <phoneticPr fontId="1"/>
  </si>
  <si>
    <t>『古河の歴史を歩く－古代・中世史に学ぶ－』</t>
    <phoneticPr fontId="1"/>
  </si>
  <si>
    <t>東禅寺から香取海へ－中世のみち探訪－</t>
    <phoneticPr fontId="1"/>
  </si>
  <si>
    <t>レスキューされた伊達政宗の「密書」－新発見ひたちなか市菊池家蔵「小野崎文書」の翻刻と解説－</t>
    <phoneticPr fontId="1"/>
  </si>
  <si>
    <t>東国武士団論の可能性Ⅱ－山本隆志著『東国における武士勢力の成立と展開』を読んで－</t>
    <phoneticPr fontId="1"/>
  </si>
  <si>
    <t>東野城跡とその周辺－「つなぎの城」の全体像－</t>
    <phoneticPr fontId="1"/>
  </si>
  <si>
    <t>戦国期佐竹氏の起請文に関する一考察－判物形式と書状形式の比較検討を中心に－</t>
    <phoneticPr fontId="1"/>
  </si>
  <si>
    <t>『石岡市埋蔵文化財調査報告書　茨城県石岡市野田館跡』</t>
    <phoneticPr fontId="1"/>
  </si>
  <si>
    <t>『鹿嶋市の文化財（一四五）塚原館跡確認調査報告書』</t>
    <phoneticPr fontId="1"/>
  </si>
  <si>
    <t>『国指定史跡大宝城跡　発掘調査報告書（第四〇次調査）』</t>
    <phoneticPr fontId="1"/>
  </si>
  <si>
    <t>『土浦市立博物館開館二五周年記念　第三四回特別展　婆娑羅たちの武装－戦国を駆け抜けた武将達の甲冑と刀剣－』</t>
    <phoneticPr fontId="1"/>
  </si>
  <si>
    <t>『松岡城跡E地点－松岡小学校改築に伴う埋蔵文化財調査報告書－』</t>
    <phoneticPr fontId="1"/>
  </si>
  <si>
    <t>『真壁城跡』</t>
    <phoneticPr fontId="1"/>
  </si>
  <si>
    <t>鎌倉街道沿いの中世集落－犬田神社前遺跡と金谷遺跡の再検討</t>
    <phoneticPr fontId="1"/>
  </si>
  <si>
    <t>佐竹乙寿丸と山尾小野崎氏－入嗣の経緯を中心に－</t>
    <phoneticPr fontId="1"/>
  </si>
  <si>
    <t>『第三四回企画展　平将門と子孫たち』</t>
    <phoneticPr fontId="1"/>
  </si>
  <si>
    <t>永享九年の「大乱」－関東永享の乱の始期をめぐって－</t>
    <phoneticPr fontId="1"/>
  </si>
  <si>
    <t>『小美玉市埋蔵文化財調査報告（一）茨城県小美玉市　取手山館遺跡』</t>
    <phoneticPr fontId="1"/>
  </si>
  <si>
    <t>『東京大学史料編纂所研究成果報告二〇一三－三　佐竹義宣書状集－梅津憲忠宛』</t>
    <phoneticPr fontId="1"/>
  </si>
  <si>
    <t>『平成二五年度地域史フォーラム　太日川の中世－武蔵・下総の境界地域の歴史像を探る－』</t>
    <phoneticPr fontId="1"/>
  </si>
  <si>
    <t>『特別展　生誕一一一一年記念　平将門伝説東国の自立を夢見た男　その史実と伝承』</t>
    <phoneticPr fontId="1"/>
  </si>
  <si>
    <t>『中世東国の権力と構造』</t>
    <phoneticPr fontId="1"/>
  </si>
  <si>
    <t>室町期東国村落における年貢請負契約の成立とその意義－熊野那智山・覚園寺領常陸国酒依荘・郷－</t>
    <phoneticPr fontId="1"/>
  </si>
  <si>
    <t>『企画展図録　水戸と奥州をつなぐもうひとつの道　南郷道』</t>
    <phoneticPr fontId="1"/>
  </si>
  <si>
    <t>『戦国大名宇都宮氏と家中』</t>
    <phoneticPr fontId="1"/>
  </si>
  <si>
    <t>『特別展　常陸南北朝史－そして、動乱の中世へ－』</t>
    <rPh sb="9" eb="10">
      <t>アサ</t>
    </rPh>
    <phoneticPr fontId="1"/>
  </si>
  <si>
    <t>『国指定史跡大宝城跡発掘調査報告書（第四二次調査）』</t>
    <phoneticPr fontId="1"/>
  </si>
  <si>
    <t>『史跡真壁城跡発掘調査報告（七）史跡真壁城跡Ⅶ』</t>
    <phoneticPr fontId="1"/>
  </si>
  <si>
    <t>中世東国における熊野牛玉宝印の版木に関する一考察－伊達政宗の「密書」の起請文料紙をめぐって－</t>
    <phoneticPr fontId="1"/>
  </si>
  <si>
    <t>大掾浄永発給文書に関する一考察－観応の擾乱期の常陸－</t>
    <phoneticPr fontId="1"/>
  </si>
  <si>
    <t>戦国期権力佐竹氏の家臣団に関する一考察－側近・奉行人層の分析を通じて－</t>
    <phoneticPr fontId="1"/>
  </si>
  <si>
    <t>『笠間城跡保存整備基礎調査報告書』</t>
    <phoneticPr fontId="1"/>
  </si>
  <si>
    <t>関東足利氏発給文書にみる戦国期常陸の動向－基頼・晴氏文書を中心に－</t>
    <phoneticPr fontId="1"/>
  </si>
  <si>
    <t>小舟城－もう一つの番衆の城－</t>
    <phoneticPr fontId="1"/>
  </si>
  <si>
    <t>中世東国の宿の構造と検断職－常陸国新治郡田宮宿を中心に－</t>
    <phoneticPr fontId="1"/>
  </si>
  <si>
    <t>公方足利氏満・満兼期鎌倉府の支配体制－「鎌倉府体制」再考にむけて－</t>
    <phoneticPr fontId="1"/>
  </si>
  <si>
    <t>古代道と中世城館と都市－常陸国亀熊城とその周辺－</t>
    <phoneticPr fontId="1"/>
  </si>
  <si>
    <t>中世成立期常総の内乱の構造－将門・忠常の軍事基盤「馬と船」を中心に－</t>
    <phoneticPr fontId="1"/>
  </si>
  <si>
    <t>資料紹介　菊池家蔵「小野崎文書」－小野崎昭通と伊達政宗－</t>
    <phoneticPr fontId="1"/>
  </si>
  <si>
    <t>『親鸞と歎異抄』</t>
    <phoneticPr fontId="1"/>
  </si>
  <si>
    <t>陸奥との物流から見た平将門の乱－征夷戦争を前提にして－</t>
    <phoneticPr fontId="1"/>
  </si>
  <si>
    <t>那珂市中世城郭遺跡分布・縄張調査報告（一）－菅谷地区－</t>
    <phoneticPr fontId="1"/>
  </si>
  <si>
    <t>水戸藩家老の家に伝わった中世文書－「水戸鈴木家文書」の紹介－</t>
    <phoneticPr fontId="1"/>
  </si>
  <si>
    <t>『茨城県歴史の道調査事業報告書　中世編　鎌倉街道と中世の道』</t>
    <phoneticPr fontId="1"/>
  </si>
  <si>
    <t>『鹿嶋市の文化財（一五四）塚原館跡Ⅳ』</t>
    <phoneticPr fontId="1"/>
  </si>
  <si>
    <t>『土浦市史資料集　土浦関係中世史料集（上）』</t>
    <phoneticPr fontId="1"/>
  </si>
  <si>
    <t>戦国期佐竹氏の代替わりについて－義重から義宣への家督交代を中心に－</t>
    <phoneticPr fontId="1"/>
  </si>
  <si>
    <t>佐竹氏関係収集史料の再整理報告－「秋田藩家蔵文書（写真帳）」「出羽秋田佐竹文書」目録解題にかえて－</t>
    <phoneticPr fontId="1"/>
  </si>
  <si>
    <t>那珂市中世城郭遺跡分布・縄張調査報告（二）－福田地区・後台地区－</t>
    <phoneticPr fontId="1"/>
  </si>
  <si>
    <t>富士から筑波へ－日蓮最後の旅</t>
    <phoneticPr fontId="1"/>
  </si>
  <si>
    <t>『中世史研究叢書二九　常陸中世武士団の史的考察』</t>
    <phoneticPr fontId="1"/>
  </si>
  <si>
    <t>『徳川権力と中近世の地域社会』</t>
    <phoneticPr fontId="1"/>
  </si>
  <si>
    <t>初期検地と村落構造－常陸国筑波郡山口村を中心に－</t>
    <phoneticPr fontId="1"/>
  </si>
  <si>
    <t>中世史料点検・評価の作法－下妻光明寺本「親鸞門侶交名」の価値－</t>
    <phoneticPr fontId="1"/>
  </si>
  <si>
    <t>山形県長井市普門坊蔵木像馬頭観音立像新考－笠間時朝造立宇都宮明神本地仏としての検証－</t>
    <phoneticPr fontId="1"/>
  </si>
  <si>
    <t>『図説　茨城の城郭』</t>
    <phoneticPr fontId="1"/>
  </si>
  <si>
    <t>『佐竹一族の中世』</t>
    <phoneticPr fontId="1"/>
  </si>
  <si>
    <t>『茨城県立歴史館史料叢書二〇　安得虎子』</t>
    <phoneticPr fontId="1"/>
  </si>
  <si>
    <t>『国指定史跡大宝城跡発掘調査報告書』</t>
    <phoneticPr fontId="1"/>
  </si>
  <si>
    <t>『いばらきBOOKS15　雪村　謎の生涯を追う』</t>
    <phoneticPr fontId="1"/>
  </si>
  <si>
    <t>『鎌倉街道中道・下道』</t>
    <phoneticPr fontId="1"/>
  </si>
  <si>
    <t>『親鸞聖人と山伏弁円と板敷山』</t>
    <phoneticPr fontId="1"/>
  </si>
  <si>
    <t>『改訂版　図説　茨城の城郭』</t>
    <phoneticPr fontId="1"/>
  </si>
  <si>
    <t>『続　図説　茨城の城郭』</t>
    <phoneticPr fontId="1"/>
  </si>
  <si>
    <t>中世前期の佐竹氏－「一族間分業」論にみる惣領・庶子の展開－</t>
    <phoneticPr fontId="1"/>
  </si>
  <si>
    <t>『第二十回企画展　中世のみち鎌倉街道』</t>
    <phoneticPr fontId="1"/>
  </si>
  <si>
    <t>雪村、常陸出国－一族の背景を探る</t>
    <phoneticPr fontId="1"/>
  </si>
  <si>
    <t>『佐竹支族宇留野氏系譜－秋田に下向した宇留野氏の探訪－』</t>
    <phoneticPr fontId="1"/>
  </si>
  <si>
    <t>『歴代水戸城主実録（大掾氏－江戸氏－佐竹氏－徳川家）』</t>
    <phoneticPr fontId="1"/>
  </si>
  <si>
    <t>『国指定史跡大宝城跡発掘調査報告書（第四五次調査）』</t>
    <phoneticPr fontId="1"/>
  </si>
  <si>
    <t>『中世那珂台地の川と道』</t>
    <phoneticPr fontId="1"/>
  </si>
  <si>
    <t>『鹿嶋市の文化財（一六一）国指定史跡鹿島神宮境内附群家遺跡・竜会城跡・山之上南遺跡』</t>
    <phoneticPr fontId="1"/>
  </si>
  <si>
    <t>『鹿嶋市の文化財（一六三）武井城跡』</t>
    <phoneticPr fontId="1"/>
  </si>
  <si>
    <t>『常陸大宮の棟札（一）、（二）』</t>
    <phoneticPr fontId="1"/>
  </si>
  <si>
    <t>『日立市文化財調査報告（一一二）要善城跡（第四次）』</t>
    <phoneticPr fontId="1"/>
  </si>
  <si>
    <t>鎌倉後期における佐竹一族－元応元年佐竹彦四郎宛沙弥某奉書をめぐって－</t>
    <phoneticPr fontId="1"/>
  </si>
  <si>
    <t>那珂市中世城郭遺跡分布・縄張調査報告（四）－門部・戸崎・戸多地区－</t>
    <phoneticPr fontId="1"/>
  </si>
  <si>
    <t>古河公方足利義氏と都市鎌倉－特に「鎌倉様」段階を中心に－</t>
    <phoneticPr fontId="1"/>
  </si>
  <si>
    <t>資料編：歴史講演会「小場氏文書」から見えること－小田原合戦前夜の佐竹氏について－</t>
    <phoneticPr fontId="1"/>
  </si>
  <si>
    <t>文書館カレッジ講演録：〈第四回〉東国の戦乱と佐竹の乱－室町期の常陸大宮を探る－</t>
    <phoneticPr fontId="1"/>
  </si>
  <si>
    <t>『平成三〇年度企画展　藤原秀郷－源平と並ぶ名門武士団の成立－』</t>
    <phoneticPr fontId="1"/>
  </si>
  <si>
    <t>官務家領常陸国吉田社領における沙汰人・住人の動向－平安・鎌倉期東国の村落形成について－</t>
    <phoneticPr fontId="1"/>
  </si>
  <si>
    <t>鎌倉期東国における地頭支配と郷村の動向－常陸国真壁郡竹来・亀熊・長岡郷を中心に－</t>
    <phoneticPr fontId="1"/>
  </si>
  <si>
    <t>天王山と新庄直頼－その一　山崎の合戦－</t>
    <phoneticPr fontId="1"/>
  </si>
  <si>
    <t>天王山と新庄直頼－その二　山崎山崎城（天王山城）－</t>
    <phoneticPr fontId="1"/>
  </si>
  <si>
    <t>『かさま歴史ブックレット二　笠間時朝とは何者か？』</t>
    <phoneticPr fontId="1"/>
  </si>
  <si>
    <t>鎌倉後期の「ゐ中」と「かまくら」－長福寺本尊地蔵菩薩坐像胎内文書から－</t>
    <phoneticPr fontId="1"/>
  </si>
  <si>
    <t>朝香神社棟札にみる中世の常陸北部－大塚氏を中心に－</t>
    <phoneticPr fontId="1"/>
  </si>
  <si>
    <t>常陸国の里見氏に関する覚書－朝香神社棟札発見に寄せて－</t>
    <phoneticPr fontId="1"/>
  </si>
  <si>
    <t>那珂市中世城郭遺跡分布・縄張調査報告（五）－静・額田・堤・横堀・本米崎地区－</t>
    <phoneticPr fontId="1"/>
  </si>
  <si>
    <t>シリーズ佐竹氏を考える　第五回：なぜ、佐竹郷に土着したのか－「奥州の利権」に対する源義光のこだわり－</t>
    <phoneticPr fontId="1"/>
  </si>
  <si>
    <t>『中世那珂台地の領主　那珂・江戸氏と額田小野崎氏の歴史』</t>
    <phoneticPr fontId="1"/>
  </si>
  <si>
    <t>『土浦関係中世史料集　下巻』</t>
    <phoneticPr fontId="1"/>
  </si>
  <si>
    <t>『地方史研究』398</t>
    <phoneticPr fontId="1"/>
  </si>
  <si>
    <t>雪村生誕地に関する一考察－なぜ下村田なのか、その背景を探る－</t>
    <phoneticPr fontId="1"/>
  </si>
  <si>
    <t>『常陸大掾氏と中世後期の東国』</t>
    <phoneticPr fontId="1"/>
  </si>
  <si>
    <t>『水戸市埋蔵文化財調査報告（一一三）河和田城跡（第二四地点第二次）』</t>
    <phoneticPr fontId="1"/>
  </si>
  <si>
    <t>笠間時朝論序説－常陸国における宇都宮一族の所領形成－</t>
    <phoneticPr fontId="1"/>
  </si>
  <si>
    <t>江田郁夫編『戎光祥中世史論集9　中世宇都宮氏　一族の展開と信仰・文芸』</t>
    <rPh sb="0" eb="1">
      <t>エ</t>
    </rPh>
    <rPh sb="1" eb="2">
      <t>タ</t>
    </rPh>
    <rPh sb="2" eb="4">
      <t>イクオ</t>
    </rPh>
    <rPh sb="4" eb="5">
      <t>ヘン</t>
    </rPh>
    <rPh sb="16" eb="17">
      <t>ナカ</t>
    </rPh>
    <rPh sb="17" eb="18">
      <t>ヨ</t>
    </rPh>
    <rPh sb="18" eb="21">
      <t>ウツノミヤ</t>
    </rPh>
    <rPh sb="21" eb="22">
      <t>ウジ</t>
    </rPh>
    <rPh sb="23" eb="25">
      <t>イチゾク</t>
    </rPh>
    <rPh sb="26" eb="28">
      <t>テンカイ</t>
    </rPh>
    <rPh sb="29" eb="31">
      <t>シンコウ</t>
    </rPh>
    <rPh sb="32" eb="34">
      <t>ブンゲイ</t>
    </rPh>
    <phoneticPr fontId="1"/>
  </si>
  <si>
    <t>『令和元年度特別展　佐竹氏－八〇〇年の歴史と文化－』</t>
    <phoneticPr fontId="1"/>
  </si>
  <si>
    <t>中世新仏教の展開と「開基帳」－禅宗・浄土宗を中心に－</t>
    <phoneticPr fontId="1"/>
  </si>
  <si>
    <t>九州で戦った常陸武士－小河益戸行政－</t>
    <phoneticPr fontId="1"/>
  </si>
  <si>
    <t>「佐竹家人」岩瀬与一太郎考－その本領と出自ををめぐって－</t>
    <phoneticPr fontId="1"/>
  </si>
  <si>
    <t>資料紹介：小貫地区で発見された佐竹氏関連史料－野上家文書から－</t>
    <phoneticPr fontId="1"/>
  </si>
  <si>
    <t>『茨城県教育財団文化財調査報告（四四四）水戸城跡』</t>
    <phoneticPr fontId="1"/>
  </si>
  <si>
    <t>『親鸞の東国の風景』</t>
    <phoneticPr fontId="1"/>
  </si>
  <si>
    <t>小貫城跡の発見－遺構の現況とその周辺</t>
    <phoneticPr fontId="1"/>
  </si>
  <si>
    <t>『水戸市埋蔵文化財調査報告（一一八）長者山城跡（第四地点第二次）』</t>
    <phoneticPr fontId="1"/>
  </si>
  <si>
    <t>シリーズ佐竹氏を考える　第六回：常陸佐竹氏と金山開発－全国三位の運上金納入までの軌跡－その一</t>
    <phoneticPr fontId="1"/>
  </si>
  <si>
    <t>常陸佐竹氏の終焉－関ヶ原合戦と秋田転封－</t>
    <phoneticPr fontId="1"/>
  </si>
  <si>
    <t>関東武士団の隆盛－平安初期～中期－</t>
    <phoneticPr fontId="1"/>
  </si>
  <si>
    <t>『海と川と台地をむすぶ　常陸国石神城と石神小野崎氏の歴史』</t>
    <phoneticPr fontId="1"/>
  </si>
  <si>
    <t>研究ノート：雪村と正宗寺－絵の修業のため最初に訪れた禅林－</t>
    <phoneticPr fontId="1"/>
  </si>
  <si>
    <t>了誉聖冏出生の謎－その系譜をめぐって－</t>
    <phoneticPr fontId="1"/>
  </si>
  <si>
    <t>岩瀬郷の二つの城跡－岩瀬城跡と下岩瀬館跡の現況－</t>
    <phoneticPr fontId="1"/>
  </si>
  <si>
    <t>関東武士団の隆盛（その二）－平安中期－</t>
    <phoneticPr fontId="1"/>
  </si>
  <si>
    <t>第七回「常陸国合戦事」と源義光－全国三位の運上金納入までの軌跡　その二</t>
    <phoneticPr fontId="1"/>
  </si>
  <si>
    <t>義宣（義香）期の佐竹氏－その姻族と小田孝朝の乱－</t>
    <phoneticPr fontId="1"/>
  </si>
  <si>
    <t>笠間時朝論序説　補遺－西大寺叡尊と「笠間禅尼」</t>
    <phoneticPr fontId="1"/>
  </si>
  <si>
    <t>鎌倉公方足利氏満と下野小山義政の乱－特に足利氏満文書三通をめぐって－</t>
    <phoneticPr fontId="1"/>
  </si>
  <si>
    <t>『令和三年度　企画展一　中世佐竹氏の世界－千秋文庫所蔵文書から－　佐竹義宣と武将たち』</t>
    <phoneticPr fontId="1"/>
  </si>
  <si>
    <t>関東武士団の隆盛（その三）－平安後期－</t>
    <phoneticPr fontId="1"/>
  </si>
  <si>
    <t>雪村得度寺に関する一考察－静神社境内にあった弘願寺の可能性について</t>
    <phoneticPr fontId="1"/>
  </si>
  <si>
    <t>『地方史研究』413</t>
    <phoneticPr fontId="1"/>
  </si>
  <si>
    <t>『地方史研究』413</t>
    <phoneticPr fontId="1"/>
  </si>
  <si>
    <t>『令和三年度　企画展四　親鸞を継ぐ－如信をめぐる遺宝－』</t>
    <phoneticPr fontId="1"/>
  </si>
  <si>
    <t>戦国期における小場氏の政治的動向－佐竹西家成立前史</t>
    <phoneticPr fontId="1"/>
  </si>
  <si>
    <t>三井　猛・
梅田　由子</t>
    <rPh sb="0" eb="2">
      <t>ミツイ</t>
    </rPh>
    <rPh sb="3" eb="4">
      <t>タケシ</t>
    </rPh>
    <rPh sb="6" eb="8">
      <t>ウメダ</t>
    </rPh>
    <rPh sb="9" eb="11">
      <t>ユウコ</t>
    </rPh>
    <phoneticPr fontId="1"/>
  </si>
  <si>
    <t>常陸太田市善光寺遺跡〔直牒洞〕の三次元計測調査－了誉聖冏が戦火を避けた岩窟に刻まれた磨崖仏と石塔－</t>
    <phoneticPr fontId="1"/>
  </si>
  <si>
    <t>正福寺蔵「常州茨城郡笠間佐白山縁起」翻刻と課題－笠間時朝伝承のヴァリエーションとして－</t>
    <phoneticPr fontId="1"/>
  </si>
  <si>
    <t>八溝山「岩獄丸」伝承と源義光－『那須記』から「常陸国合戦事」の舞台を追う－</t>
    <phoneticPr fontId="1"/>
  </si>
  <si>
    <t>常陸地方国人領主等の高野山信仰～戦国期以降の高野山子院師檀制度を中心として～</t>
    <phoneticPr fontId="1"/>
  </si>
  <si>
    <t>常陸国千妙寺と下野国宗光寺の本末争いによせて－法流の関係に注目して－</t>
    <phoneticPr fontId="1"/>
  </si>
  <si>
    <t>『令和四年度　企画展二　関東天台－東国密教の歴史と造形－関東天台をさぐる』</t>
    <phoneticPr fontId="1"/>
  </si>
  <si>
    <t>〈研究ノート〉下村田地誌点描－「雪村生誕地」の歴史的背景を探る－</t>
    <phoneticPr fontId="1"/>
  </si>
  <si>
    <t>一幅構成の十仏十王図について－月山寺・千妙寺の事例から－</t>
    <phoneticPr fontId="1"/>
  </si>
  <si>
    <t>1982.04・05</t>
    <phoneticPr fontId="1"/>
  </si>
  <si>
    <t>『逆井城址第一次発掘調査報告書　茨城県猿島町城址調査会報告書（二）』</t>
    <phoneticPr fontId="1"/>
  </si>
  <si>
    <t>『茨城大学人文学部紀要人文学科論集』19</t>
    <phoneticPr fontId="1"/>
  </si>
  <si>
    <t>『鞆絵　小野崎氏とその一族』</t>
    <phoneticPr fontId="1"/>
  </si>
  <si>
    <t>『茨城の古城－県央・県北－』</t>
    <phoneticPr fontId="1"/>
  </si>
  <si>
    <t>『鹿島中世回廊－古文書にたどる頼朝から家康への時代－』</t>
    <phoneticPr fontId="1"/>
  </si>
  <si>
    <t>旧稲敷郡の板碑－龍ケ崎市を中心として－</t>
    <phoneticPr fontId="1"/>
  </si>
  <si>
    <t>『三村山極楽寺跡遺跡群－確認調査報告書－』</t>
    <phoneticPr fontId="1"/>
  </si>
  <si>
    <t>『戦国の近江と水戸－浅井長政の異母兄とその娘たち－・別冊淡海文庫四』</t>
    <phoneticPr fontId="1"/>
  </si>
  <si>
    <t>『龍ケ崎市史　中世編』</t>
    <phoneticPr fontId="1"/>
  </si>
  <si>
    <t>『領域の研究－阿久津久先生還暦記念論集』</t>
    <phoneticPr fontId="1"/>
  </si>
  <si>
    <t>羽生館跡の縄張り37.5－羽生－</t>
    <phoneticPr fontId="1"/>
  </si>
  <si>
    <t>戦国期東国流通商人の経営形態とその近世的変容－水戸藩商人加藤家家譜にみる中世的世界の終焉－</t>
    <phoneticPr fontId="1"/>
  </si>
  <si>
    <t>菊藤　明道</t>
    <rPh sb="0" eb="1">
      <t>キク</t>
    </rPh>
    <rPh sb="1" eb="2">
      <t>フジ</t>
    </rPh>
    <rPh sb="3" eb="5">
      <t>メイドウ</t>
    </rPh>
    <phoneticPr fontId="1"/>
  </si>
  <si>
    <t>戦国期真宗寺院の本尊－本願寺実如裏書の尊形と尊号－</t>
    <phoneticPr fontId="1"/>
  </si>
  <si>
    <t>天文期における佐竹義篤の動向－岩城氏・白川氏・那須氏との関係を中心に－</t>
    <phoneticPr fontId="1"/>
  </si>
  <si>
    <t>『地方史研究』397</t>
    <phoneticPr fontId="1"/>
  </si>
  <si>
    <t>古河公方足利政氏と佐竹氏・岩城氏－永正期における下野出兵をめぐって</t>
    <phoneticPr fontId="1"/>
  </si>
  <si>
    <t>千々和　到・
縣　敏夫・
近藤　昭一・
星野　昌冶・
渡辺　美彦</t>
    <rPh sb="0" eb="3">
      <t>チヂワ</t>
    </rPh>
    <rPh sb="4" eb="5">
      <t>イタ</t>
    </rPh>
    <rPh sb="7" eb="8">
      <t>ガタ</t>
    </rPh>
    <rPh sb="9" eb="11">
      <t>トシオ</t>
    </rPh>
    <rPh sb="13" eb="15">
      <t>コンドウ</t>
    </rPh>
    <rPh sb="16" eb="18">
      <t>ショウイチ</t>
    </rPh>
    <rPh sb="20" eb="22">
      <t>ホシノ</t>
    </rPh>
    <rPh sb="23" eb="24">
      <t>アキラ</t>
    </rPh>
    <rPh sb="24" eb="25">
      <t>ヤ</t>
    </rPh>
    <rPh sb="27" eb="29">
      <t>ワタナベ</t>
    </rPh>
    <rPh sb="30" eb="32">
      <t>ヨシヒコ</t>
    </rPh>
    <phoneticPr fontId="1"/>
  </si>
  <si>
    <t>長谷川　伸三・
糸賀　茂男・
今井　雅晴・
秋山　高志・
佐々木　寛司</t>
    <rPh sb="0" eb="3">
      <t>ハセガワ</t>
    </rPh>
    <rPh sb="4" eb="6">
      <t>シンゾウ</t>
    </rPh>
    <rPh sb="8" eb="10">
      <t>イトガ</t>
    </rPh>
    <rPh sb="11" eb="13">
      <t>シゲオ</t>
    </rPh>
    <rPh sb="15" eb="17">
      <t>イマイ</t>
    </rPh>
    <rPh sb="18" eb="20">
      <t>マサハル</t>
    </rPh>
    <rPh sb="22" eb="24">
      <t>アキヤマ</t>
    </rPh>
    <rPh sb="25" eb="27">
      <t>タカシ</t>
    </rPh>
    <rPh sb="29" eb="32">
      <t>ササキ</t>
    </rPh>
    <rPh sb="33" eb="35">
      <t>カンジ</t>
    </rPh>
    <phoneticPr fontId="1"/>
  </si>
  <si>
    <t>佐々木　倫朗・
今泉　徹</t>
    <rPh sb="0" eb="3">
      <t>ササキ</t>
    </rPh>
    <rPh sb="4" eb="5">
      <t>リン</t>
    </rPh>
    <rPh sb="5" eb="6">
      <t>ロウ</t>
    </rPh>
    <rPh sb="8" eb="10">
      <t>イマイズミ</t>
    </rPh>
    <rPh sb="11" eb="12">
      <t>トオル</t>
    </rPh>
    <phoneticPr fontId="1"/>
  </si>
  <si>
    <t>石橋　充・
広瀬　季一郎</t>
    <rPh sb="0" eb="2">
      <t>イシバシ</t>
    </rPh>
    <rPh sb="3" eb="4">
      <t>ジュウ</t>
    </rPh>
    <rPh sb="6" eb="8">
      <t>ヒロセ</t>
    </rPh>
    <rPh sb="9" eb="10">
      <t>キ</t>
    </rPh>
    <rPh sb="10" eb="12">
      <t>イチロウ</t>
    </rPh>
    <phoneticPr fontId="1"/>
  </si>
  <si>
    <t>稲田　義弘・
川村　満博・
田中　幸夫・
荒蒔　克一郎</t>
    <rPh sb="0" eb="2">
      <t>イナダ</t>
    </rPh>
    <rPh sb="3" eb="5">
      <t>ヨシヒロ</t>
    </rPh>
    <rPh sb="7" eb="9">
      <t>カワムラ</t>
    </rPh>
    <rPh sb="10" eb="11">
      <t>マン</t>
    </rPh>
    <rPh sb="11" eb="12">
      <t>ヒロ</t>
    </rPh>
    <rPh sb="14" eb="16">
      <t>タナカ</t>
    </rPh>
    <rPh sb="17" eb="19">
      <t>ユキオ</t>
    </rPh>
    <rPh sb="21" eb="23">
      <t>アラマキ</t>
    </rPh>
    <rPh sb="24" eb="25">
      <t>カ</t>
    </rPh>
    <rPh sb="25" eb="27">
      <t>イチロウ</t>
    </rPh>
    <phoneticPr fontId="1"/>
  </si>
  <si>
    <t>有賀　和成・
石橋　一展・
小佐野　浅子・
酒井　吐夢・
高橋　修・
皆川　昌三</t>
    <rPh sb="0" eb="2">
      <t>アリガ</t>
    </rPh>
    <rPh sb="3" eb="4">
      <t>カズ</t>
    </rPh>
    <rPh sb="4" eb="5">
      <t>ナル</t>
    </rPh>
    <rPh sb="7" eb="9">
      <t>イシバシ</t>
    </rPh>
    <rPh sb="10" eb="12">
      <t>イッテン</t>
    </rPh>
    <rPh sb="14" eb="17">
      <t>オサノ</t>
    </rPh>
    <rPh sb="18" eb="20">
      <t>アサコ</t>
    </rPh>
    <rPh sb="22" eb="24">
      <t>サカイ</t>
    </rPh>
    <rPh sb="25" eb="27">
      <t>トム</t>
    </rPh>
    <rPh sb="29" eb="31">
      <t>タカハシ</t>
    </rPh>
    <rPh sb="32" eb="33">
      <t>オサム</t>
    </rPh>
    <rPh sb="35" eb="37">
      <t>ミナガワ</t>
    </rPh>
    <rPh sb="38" eb="40">
      <t>ショウゾウ</t>
    </rPh>
    <phoneticPr fontId="1"/>
  </si>
  <si>
    <t>比毛　君男・
広瀬　季一郎</t>
    <rPh sb="0" eb="2">
      <t>ヒケ</t>
    </rPh>
    <rPh sb="3" eb="5">
      <t>キミオ</t>
    </rPh>
    <rPh sb="7" eb="9">
      <t>ヒロセ</t>
    </rPh>
    <rPh sb="10" eb="11">
      <t>キ</t>
    </rPh>
    <rPh sb="11" eb="13">
      <t>イチロウ</t>
    </rPh>
    <phoneticPr fontId="1"/>
  </si>
  <si>
    <t>糸賀　茂男・
磯野　治司・
池田　敏宏・
水谷　類・
村上　弘子</t>
    <rPh sb="0" eb="2">
      <t>イトガ</t>
    </rPh>
    <rPh sb="3" eb="5">
      <t>シゲオ</t>
    </rPh>
    <rPh sb="7" eb="9">
      <t>イソノ</t>
    </rPh>
    <rPh sb="10" eb="11">
      <t>ハル</t>
    </rPh>
    <rPh sb="11" eb="12">
      <t>ツカサ</t>
    </rPh>
    <rPh sb="14" eb="16">
      <t>イケダ</t>
    </rPh>
    <rPh sb="17" eb="19">
      <t>トシヒロ</t>
    </rPh>
    <rPh sb="21" eb="23">
      <t>ミズヤ</t>
    </rPh>
    <rPh sb="24" eb="25">
      <t>ルイ</t>
    </rPh>
    <rPh sb="27" eb="29">
      <t>ムラカミ</t>
    </rPh>
    <rPh sb="30" eb="32">
      <t>ヒロコ</t>
    </rPh>
    <phoneticPr fontId="1"/>
  </si>
  <si>
    <t>金子　千秋・
佐藤　佑香・
高橋　修・
高橋　裕文・
額賀　大輔・
前川　辰徳</t>
    <rPh sb="0" eb="2">
      <t>カネコ</t>
    </rPh>
    <rPh sb="3" eb="5">
      <t>チアキ</t>
    </rPh>
    <rPh sb="7" eb="9">
      <t>サトウ</t>
    </rPh>
    <rPh sb="10" eb="11">
      <t>ユウ</t>
    </rPh>
    <rPh sb="11" eb="12">
      <t>カ</t>
    </rPh>
    <rPh sb="14" eb="16">
      <t>タカハシ</t>
    </rPh>
    <rPh sb="17" eb="18">
      <t>オサム</t>
    </rPh>
    <rPh sb="20" eb="22">
      <t>タカハシ</t>
    </rPh>
    <rPh sb="23" eb="24">
      <t>ユウ</t>
    </rPh>
    <rPh sb="24" eb="25">
      <t>ブン</t>
    </rPh>
    <rPh sb="27" eb="29">
      <t>ヌカガ</t>
    </rPh>
    <rPh sb="30" eb="32">
      <t>ダイスケ</t>
    </rPh>
    <rPh sb="34" eb="36">
      <t>マエカワ</t>
    </rPh>
    <rPh sb="37" eb="39">
      <t>タツノリ</t>
    </rPh>
    <phoneticPr fontId="1"/>
  </si>
  <si>
    <t>坂井　法曄・
山上　弘道</t>
    <rPh sb="0" eb="2">
      <t>サカイ</t>
    </rPh>
    <rPh sb="3" eb="4">
      <t>ホウ</t>
    </rPh>
    <rPh sb="7" eb="9">
      <t>ヤマウエ</t>
    </rPh>
    <rPh sb="10" eb="12">
      <t>ヒロミチ</t>
    </rPh>
    <phoneticPr fontId="1"/>
  </si>
  <si>
    <t>梅田　由子・
三井　猛</t>
    <rPh sb="0" eb="2">
      <t>ウメダ</t>
    </rPh>
    <rPh sb="3" eb="5">
      <t>ヨシコ</t>
    </rPh>
    <rPh sb="7" eb="9">
      <t>ミツイ</t>
    </rPh>
    <rPh sb="10" eb="11">
      <t>タケシ</t>
    </rPh>
    <phoneticPr fontId="1"/>
  </si>
  <si>
    <t>五十嵐　雄大・
山川　千博</t>
    <rPh sb="0" eb="3">
      <t>イガラシ</t>
    </rPh>
    <rPh sb="4" eb="6">
      <t>ユウダイ</t>
    </rPh>
    <rPh sb="8" eb="10">
      <t>ヤマカワ</t>
    </rPh>
    <rPh sb="11" eb="13">
      <t>チヒロ</t>
    </rPh>
    <phoneticPr fontId="1"/>
  </si>
  <si>
    <t>五十嵐　雄大・
高橋　宏和</t>
    <rPh sb="0" eb="3">
      <t>イガラシ</t>
    </rPh>
    <rPh sb="4" eb="6">
      <t>ユウダイ</t>
    </rPh>
    <rPh sb="8" eb="10">
      <t>タカハシ</t>
    </rPh>
    <rPh sb="11" eb="13">
      <t>ヒロカズ</t>
    </rPh>
    <phoneticPr fontId="1"/>
  </si>
  <si>
    <t>土居　輝雄・
海老川　寿美夫</t>
    <rPh sb="0" eb="2">
      <t>ドイ</t>
    </rPh>
    <rPh sb="3" eb="5">
      <t>テルオ</t>
    </rPh>
    <rPh sb="7" eb="10">
      <t>エビガワ</t>
    </rPh>
    <rPh sb="11" eb="14">
      <t>スミオ</t>
    </rPh>
    <phoneticPr fontId="1"/>
  </si>
  <si>
    <t>山川　千博・
須貝　慎吾</t>
    <rPh sb="0" eb="2">
      <t>ヤマカワ</t>
    </rPh>
    <rPh sb="3" eb="5">
      <t>チヒロ</t>
    </rPh>
    <rPh sb="7" eb="9">
      <t>スガイ</t>
    </rPh>
    <rPh sb="10" eb="12">
      <t>シンゴ</t>
    </rPh>
    <phoneticPr fontId="1"/>
  </si>
  <si>
    <t>江田　郁夫・
簗瀬　大輔</t>
    <rPh sb="0" eb="2">
      <t>エダ</t>
    </rPh>
    <rPh sb="3" eb="5">
      <t>イクオ</t>
    </rPh>
    <rPh sb="7" eb="9">
      <t>ヤナセ</t>
    </rPh>
    <rPh sb="10" eb="12">
      <t>ダイスケ</t>
    </rPh>
    <phoneticPr fontId="1"/>
  </si>
  <si>
    <t>弓野　国之介・
堀口　真一</t>
    <rPh sb="0" eb="2">
      <t>ユミノ</t>
    </rPh>
    <rPh sb="3" eb="4">
      <t>クニ</t>
    </rPh>
    <rPh sb="4" eb="6">
      <t>ノスケ</t>
    </rPh>
    <rPh sb="8" eb="10">
      <t>ホリグチ</t>
    </rPh>
    <rPh sb="11" eb="13">
      <t>シンイチ</t>
    </rPh>
    <phoneticPr fontId="1"/>
  </si>
  <si>
    <t>須貝　慎吾・
山川　千博</t>
    <rPh sb="0" eb="2">
      <t>スガイ</t>
    </rPh>
    <rPh sb="3" eb="5">
      <t>シンゴ</t>
    </rPh>
    <rPh sb="7" eb="9">
      <t>ヤマカワ</t>
    </rPh>
    <rPh sb="10" eb="12">
      <t>チヒロ</t>
    </rPh>
    <phoneticPr fontId="1"/>
  </si>
  <si>
    <t>荒井　美香・
比毛　君男</t>
    <rPh sb="0" eb="2">
      <t>アライ</t>
    </rPh>
    <rPh sb="3" eb="5">
      <t>ミカ</t>
    </rPh>
    <rPh sb="7" eb="9">
      <t>ヒケ</t>
    </rPh>
    <rPh sb="10" eb="12">
      <t>キミオ</t>
    </rPh>
    <phoneticPr fontId="1"/>
  </si>
  <si>
    <t>高橋　修・
山縣　創明・
藤井　達也</t>
    <rPh sb="0" eb="2">
      <t>タカハシ</t>
    </rPh>
    <rPh sb="3" eb="4">
      <t>オサム</t>
    </rPh>
    <rPh sb="6" eb="8">
      <t>ヤマガタ</t>
    </rPh>
    <rPh sb="9" eb="11">
      <t>ソウメイ</t>
    </rPh>
    <rPh sb="13" eb="15">
      <t>フジイ</t>
    </rPh>
    <rPh sb="16" eb="18">
      <t>タツヤ</t>
    </rPh>
    <phoneticPr fontId="1"/>
  </si>
  <si>
    <t>高橋　修・
前川　辰徳</t>
    <rPh sb="0" eb="2">
      <t>タカハシ</t>
    </rPh>
    <rPh sb="3" eb="4">
      <t>オサム</t>
    </rPh>
    <rPh sb="6" eb="8">
      <t>マエカワ</t>
    </rPh>
    <rPh sb="9" eb="11">
      <t>タツノリ</t>
    </rPh>
    <phoneticPr fontId="1"/>
  </si>
  <si>
    <t>佐久間　秀樹・
藤田　美紀・
大関　武</t>
    <rPh sb="0" eb="3">
      <t>サクマ</t>
    </rPh>
    <rPh sb="4" eb="6">
      <t>ヒデキ</t>
    </rPh>
    <rPh sb="8" eb="10">
      <t>フジタ</t>
    </rPh>
    <rPh sb="11" eb="13">
      <t>ミキ</t>
    </rPh>
    <rPh sb="15" eb="17">
      <t>オオセキ</t>
    </rPh>
    <rPh sb="18" eb="19">
      <t>タケシ</t>
    </rPh>
    <phoneticPr fontId="1"/>
  </si>
  <si>
    <t>加藤　光雄・
有賀　博幸</t>
    <rPh sb="0" eb="2">
      <t>カトウ</t>
    </rPh>
    <rPh sb="3" eb="5">
      <t>ミツオ</t>
    </rPh>
    <rPh sb="7" eb="9">
      <t>アリガ</t>
    </rPh>
    <rPh sb="10" eb="12">
      <t>ヒロユキ</t>
    </rPh>
    <phoneticPr fontId="1"/>
  </si>
  <si>
    <t>後藤　道雄・
今井　雅晴</t>
    <rPh sb="0" eb="2">
      <t>ゴトウ</t>
    </rPh>
    <rPh sb="3" eb="5">
      <t>ミチオ</t>
    </rPh>
    <rPh sb="7" eb="9">
      <t>イマイ</t>
    </rPh>
    <rPh sb="10" eb="11">
      <t>マサ</t>
    </rPh>
    <rPh sb="11" eb="12">
      <t>ハレ</t>
    </rPh>
    <phoneticPr fontId="1"/>
  </si>
  <si>
    <t>下村　効・
山中としい</t>
    <rPh sb="0" eb="2">
      <t>シモムラ</t>
    </rPh>
    <rPh sb="3" eb="4">
      <t>コウ</t>
    </rPh>
    <rPh sb="6" eb="8">
      <t>ヤマナカ</t>
    </rPh>
    <phoneticPr fontId="1"/>
  </si>
  <si>
    <t>千々和　到・
石村　喜英</t>
    <rPh sb="0" eb="2">
      <t>チヂ</t>
    </rPh>
    <rPh sb="2" eb="3">
      <t>ワ</t>
    </rPh>
    <rPh sb="4" eb="5">
      <t>イタ</t>
    </rPh>
    <rPh sb="7" eb="9">
      <t>イシムラ</t>
    </rPh>
    <rPh sb="10" eb="11">
      <t>ヨロコ</t>
    </rPh>
    <rPh sb="11" eb="12">
      <t>ヒデ</t>
    </rPh>
    <phoneticPr fontId="1"/>
  </si>
  <si>
    <t>根本　寅雄・
椎名　重</t>
    <rPh sb="0" eb="2">
      <t>ネモト</t>
    </rPh>
    <rPh sb="3" eb="5">
      <t>トラオ</t>
    </rPh>
    <rPh sb="7" eb="9">
      <t>シイナ</t>
    </rPh>
    <rPh sb="10" eb="11">
      <t>シゲ</t>
    </rPh>
    <phoneticPr fontId="1"/>
  </si>
  <si>
    <t>西野　明孝・
森島　元</t>
    <rPh sb="0" eb="2">
      <t>ニシノ</t>
    </rPh>
    <rPh sb="3" eb="4">
      <t>メイ</t>
    </rPh>
    <rPh sb="4" eb="5">
      <t>タカ</t>
    </rPh>
    <rPh sb="7" eb="9">
      <t>モリシマ</t>
    </rPh>
    <rPh sb="10" eb="11">
      <t>ゲン</t>
    </rPh>
    <phoneticPr fontId="1"/>
  </si>
  <si>
    <t>大塚　初重・
星　竜象</t>
    <rPh sb="0" eb="2">
      <t>オオツカ</t>
    </rPh>
    <rPh sb="3" eb="4">
      <t>ハツ</t>
    </rPh>
    <rPh sb="4" eb="5">
      <t>シゲ</t>
    </rPh>
    <rPh sb="7" eb="8">
      <t>ホシ</t>
    </rPh>
    <rPh sb="9" eb="10">
      <t>リュウ</t>
    </rPh>
    <rPh sb="10" eb="11">
      <t>ゾウ</t>
    </rPh>
    <phoneticPr fontId="1"/>
  </si>
  <si>
    <t>榎原　雅治・
服部　英雄・
藤原　良章・
山田　邦明</t>
    <rPh sb="0" eb="2">
      <t>エハラ</t>
    </rPh>
    <rPh sb="3" eb="5">
      <t>マサハル</t>
    </rPh>
    <rPh sb="7" eb="9">
      <t>ハットリ</t>
    </rPh>
    <rPh sb="10" eb="12">
      <t>ヒデオ</t>
    </rPh>
    <rPh sb="14" eb="16">
      <t>フジワラ</t>
    </rPh>
    <rPh sb="17" eb="18">
      <t>ヨシ</t>
    </rPh>
    <rPh sb="18" eb="19">
      <t>アキラ</t>
    </rPh>
    <rPh sb="21" eb="23">
      <t>ヤマダ</t>
    </rPh>
    <rPh sb="24" eb="26">
      <t>クニアキ</t>
    </rPh>
    <phoneticPr fontId="1"/>
  </si>
  <si>
    <t>永積　安明・
梶原　正昭・
横井　清</t>
    <rPh sb="0" eb="2">
      <t>ナガツミ</t>
    </rPh>
    <rPh sb="3" eb="4">
      <t>ヤス</t>
    </rPh>
    <rPh sb="4" eb="5">
      <t>メイ</t>
    </rPh>
    <rPh sb="7" eb="9">
      <t>カジワラ</t>
    </rPh>
    <rPh sb="10" eb="12">
      <t>マサアキ</t>
    </rPh>
    <rPh sb="14" eb="16">
      <t>ヨコイ</t>
    </rPh>
    <rPh sb="17" eb="18">
      <t>セイ</t>
    </rPh>
    <phoneticPr fontId="1"/>
  </si>
  <si>
    <t>茨城県史編さん中世史部会 編</t>
    <rPh sb="0" eb="3">
      <t>イバラキケン</t>
    </rPh>
    <rPh sb="3" eb="4">
      <t>シ</t>
    </rPh>
    <rPh sb="4" eb="5">
      <t>ヘン</t>
    </rPh>
    <rPh sb="7" eb="10">
      <t>チュウセイシ</t>
    </rPh>
    <rPh sb="10" eb="12">
      <t>ブカイ</t>
    </rPh>
    <rPh sb="13" eb="14">
      <t>ヘン</t>
    </rPh>
    <phoneticPr fontId="1"/>
  </si>
  <si>
    <t>阿久津　久等 編</t>
    <rPh sb="0" eb="3">
      <t>アクツ</t>
    </rPh>
    <rPh sb="4" eb="5">
      <t>キュウ</t>
    </rPh>
    <rPh sb="5" eb="6">
      <t>トウ</t>
    </rPh>
    <rPh sb="7" eb="8">
      <t>ヘン</t>
    </rPh>
    <phoneticPr fontId="1"/>
  </si>
  <si>
    <t>牛久町小坂城跡発掘調査会 編</t>
    <rPh sb="0" eb="3">
      <t>ウシクマチ</t>
    </rPh>
    <rPh sb="3" eb="5">
      <t>コサカ</t>
    </rPh>
    <rPh sb="5" eb="6">
      <t>ジョウ</t>
    </rPh>
    <rPh sb="6" eb="7">
      <t>アト</t>
    </rPh>
    <rPh sb="7" eb="9">
      <t>ハックツ</t>
    </rPh>
    <rPh sb="9" eb="11">
      <t>チョウサ</t>
    </rPh>
    <rPh sb="11" eb="12">
      <t>カイ</t>
    </rPh>
    <rPh sb="13" eb="14">
      <t>ヘン</t>
    </rPh>
    <phoneticPr fontId="1"/>
  </si>
  <si>
    <t>鹿島町遺跡保護調査会 編</t>
    <rPh sb="0" eb="2">
      <t>カシマ</t>
    </rPh>
    <rPh sb="2" eb="3">
      <t>チョウ</t>
    </rPh>
    <rPh sb="3" eb="5">
      <t>イセキ</t>
    </rPh>
    <rPh sb="5" eb="7">
      <t>ホゴ</t>
    </rPh>
    <rPh sb="7" eb="10">
      <t>チョウサカイ</t>
    </rPh>
    <rPh sb="11" eb="12">
      <t>ヘン</t>
    </rPh>
    <phoneticPr fontId="1"/>
  </si>
  <si>
    <t>大子町史編さん委員会 編</t>
    <rPh sb="0" eb="4">
      <t>ダイゴチョウシ</t>
    </rPh>
    <rPh sb="4" eb="5">
      <t>ヘン</t>
    </rPh>
    <rPh sb="7" eb="10">
      <t>イインカイ</t>
    </rPh>
    <rPh sb="11" eb="12">
      <t>ヘン</t>
    </rPh>
    <phoneticPr fontId="1"/>
  </si>
  <si>
    <t>笠間史談会 編</t>
    <rPh sb="0" eb="2">
      <t>カサマ</t>
    </rPh>
    <rPh sb="2" eb="3">
      <t>シ</t>
    </rPh>
    <rPh sb="3" eb="4">
      <t>ダン</t>
    </rPh>
    <rPh sb="4" eb="5">
      <t>カイ</t>
    </rPh>
    <rPh sb="6" eb="7">
      <t>ヘン</t>
    </rPh>
    <phoneticPr fontId="1"/>
  </si>
  <si>
    <t>北茨城市史編さん委員会 編</t>
    <rPh sb="0" eb="3">
      <t>キタイバラキ</t>
    </rPh>
    <rPh sb="3" eb="4">
      <t>シ</t>
    </rPh>
    <rPh sb="4" eb="5">
      <t>シ</t>
    </rPh>
    <rPh sb="5" eb="6">
      <t>ヘン</t>
    </rPh>
    <rPh sb="8" eb="11">
      <t>イインカイ</t>
    </rPh>
    <rPh sb="12" eb="13">
      <t>ヘン</t>
    </rPh>
    <phoneticPr fontId="1"/>
  </si>
  <si>
    <t>古河市史編さん委員会 編</t>
    <rPh sb="0" eb="4">
      <t>コガシシ</t>
    </rPh>
    <rPh sb="4" eb="5">
      <t>ヘン</t>
    </rPh>
    <rPh sb="7" eb="10">
      <t>イインカイ</t>
    </rPh>
    <rPh sb="11" eb="12">
      <t>ヘン</t>
    </rPh>
    <phoneticPr fontId="1"/>
  </si>
  <si>
    <t>美野里町史編纂委員会 編</t>
    <rPh sb="0" eb="3">
      <t>ミノリ</t>
    </rPh>
    <rPh sb="3" eb="5">
      <t>チョウシ</t>
    </rPh>
    <rPh sb="5" eb="6">
      <t>ヘン</t>
    </rPh>
    <rPh sb="6" eb="7">
      <t>サン</t>
    </rPh>
    <rPh sb="7" eb="10">
      <t>イインカイ</t>
    </rPh>
    <rPh sb="11" eb="12">
      <t>ヘン</t>
    </rPh>
    <phoneticPr fontId="1"/>
  </si>
  <si>
    <t>取手市史編さん委員会 編</t>
    <rPh sb="0" eb="4">
      <t>トリデシシ</t>
    </rPh>
    <rPh sb="4" eb="5">
      <t>ヘン</t>
    </rPh>
    <rPh sb="7" eb="10">
      <t>イインカイ</t>
    </rPh>
    <rPh sb="11" eb="12">
      <t>ヘン</t>
    </rPh>
    <phoneticPr fontId="1"/>
  </si>
  <si>
    <t>常陸太田市編さん委員会 編</t>
    <rPh sb="0" eb="2">
      <t>ヒタチ</t>
    </rPh>
    <rPh sb="4" eb="5">
      <t>シ</t>
    </rPh>
    <rPh sb="5" eb="6">
      <t>ヘン</t>
    </rPh>
    <rPh sb="8" eb="11">
      <t>イインカイ</t>
    </rPh>
    <rPh sb="12" eb="13">
      <t>ヘン</t>
    </rPh>
    <phoneticPr fontId="1"/>
  </si>
  <si>
    <t>萩原　龍夫 編</t>
    <rPh sb="0" eb="2">
      <t>ハギワラ</t>
    </rPh>
    <rPh sb="3" eb="5">
      <t>リュウオット</t>
    </rPh>
    <rPh sb="6" eb="7">
      <t>ヘン</t>
    </rPh>
    <phoneticPr fontId="1"/>
  </si>
  <si>
    <t>衛藤　駿 編著</t>
    <rPh sb="0" eb="2">
      <t>エトウ</t>
    </rPh>
    <rPh sb="3" eb="4">
      <t>シュン</t>
    </rPh>
    <rPh sb="5" eb="7">
      <t>ヘンチョ</t>
    </rPh>
    <phoneticPr fontId="1"/>
  </si>
  <si>
    <t>筑波町史編纂委員会 編</t>
    <rPh sb="0" eb="4">
      <t>ツクバチョウシ</t>
    </rPh>
    <rPh sb="4" eb="6">
      <t>ヘンサン</t>
    </rPh>
    <rPh sb="6" eb="9">
      <t>イインカイ</t>
    </rPh>
    <rPh sb="10" eb="11">
      <t>ヘン</t>
    </rPh>
    <phoneticPr fontId="1"/>
  </si>
  <si>
    <t>江戸崎町史編さん委員会 編</t>
    <rPh sb="0" eb="3">
      <t>エドサキ</t>
    </rPh>
    <rPh sb="3" eb="5">
      <t>チョウシ</t>
    </rPh>
    <rPh sb="5" eb="6">
      <t>ヘン</t>
    </rPh>
    <rPh sb="8" eb="11">
      <t>イインカイ</t>
    </rPh>
    <rPh sb="12" eb="13">
      <t>ヘン</t>
    </rPh>
    <phoneticPr fontId="1"/>
  </si>
  <si>
    <t>正宗寺文化財保存協会 編</t>
    <rPh sb="0" eb="2">
      <t>ハックツ</t>
    </rPh>
    <rPh sb="2" eb="4">
      <t>チョウサ</t>
    </rPh>
    <rPh sb="4" eb="7">
      <t>ホウコクショ</t>
    </rPh>
    <phoneticPr fontId="1"/>
  </si>
  <si>
    <t>真壁城跡発掘調査会 編</t>
    <rPh sb="0" eb="2">
      <t>マカベ</t>
    </rPh>
    <rPh sb="2" eb="4">
      <t>ジョウセキ</t>
    </rPh>
    <rPh sb="4" eb="6">
      <t>ハックツ</t>
    </rPh>
    <rPh sb="6" eb="8">
      <t>チョウサ</t>
    </rPh>
    <rPh sb="10" eb="11">
      <t>ヘン</t>
    </rPh>
    <phoneticPr fontId="1"/>
  </si>
  <si>
    <t>真壁町史編さん委員会 編</t>
    <rPh sb="0" eb="2">
      <t>マカベ</t>
    </rPh>
    <rPh sb="2" eb="4">
      <t>チョウシ</t>
    </rPh>
    <rPh sb="4" eb="5">
      <t>ヘン</t>
    </rPh>
    <rPh sb="7" eb="10">
      <t>イインカイ</t>
    </rPh>
    <rPh sb="11" eb="12">
      <t>ヘン</t>
    </rPh>
    <phoneticPr fontId="1"/>
  </si>
  <si>
    <t>佐藤　博信 編</t>
    <rPh sb="0" eb="2">
      <t>サトウ</t>
    </rPh>
    <rPh sb="3" eb="5">
      <t>ヒロノブ</t>
    </rPh>
    <rPh sb="6" eb="7">
      <t>ヘン</t>
    </rPh>
    <phoneticPr fontId="1"/>
  </si>
  <si>
    <t>茨城県立歴史館 編</t>
    <rPh sb="0" eb="7">
      <t>イバラキケンリツレキシカン</t>
    </rPh>
    <rPh sb="8" eb="9">
      <t>ヘン</t>
    </rPh>
    <phoneticPr fontId="1"/>
  </si>
  <si>
    <t>大室城跡発掘調査会 編</t>
    <rPh sb="0" eb="1">
      <t>ダイ</t>
    </rPh>
    <rPh sb="1" eb="2">
      <t>ムロ</t>
    </rPh>
    <rPh sb="2" eb="3">
      <t>ジョウ</t>
    </rPh>
    <rPh sb="3" eb="4">
      <t>アト</t>
    </rPh>
    <rPh sb="4" eb="6">
      <t>ハックツ</t>
    </rPh>
    <rPh sb="6" eb="9">
      <t>チョウサカイ</t>
    </rPh>
    <rPh sb="10" eb="11">
      <t>ヘン</t>
    </rPh>
    <phoneticPr fontId="1"/>
  </si>
  <si>
    <t>勝田市教育委員会 編</t>
    <rPh sb="0" eb="8">
      <t>カツタシキョウイクイインカイ</t>
    </rPh>
    <rPh sb="9" eb="10">
      <t>ヘン</t>
    </rPh>
    <phoneticPr fontId="1"/>
  </si>
  <si>
    <t>桜川村史編纂委員会 編</t>
    <rPh sb="0" eb="2">
      <t>サクラガワ</t>
    </rPh>
    <rPh sb="2" eb="4">
      <t>ソンシ</t>
    </rPh>
    <rPh sb="4" eb="6">
      <t>ヘンサン</t>
    </rPh>
    <rPh sb="6" eb="9">
      <t>イインカイ</t>
    </rPh>
    <rPh sb="10" eb="11">
      <t>ヘン</t>
    </rPh>
    <phoneticPr fontId="1"/>
  </si>
  <si>
    <t>猿島町教育委員会 編</t>
    <rPh sb="0" eb="2">
      <t>サシマ</t>
    </rPh>
    <rPh sb="2" eb="3">
      <t>マチ</t>
    </rPh>
    <rPh sb="3" eb="5">
      <t>キョウイク</t>
    </rPh>
    <rPh sb="5" eb="8">
      <t>イインカイ</t>
    </rPh>
    <rPh sb="9" eb="10">
      <t>ヘン</t>
    </rPh>
    <phoneticPr fontId="1"/>
  </si>
  <si>
    <t>山野遺跡及び山野館跡発掘調査会 編</t>
    <rPh sb="0" eb="2">
      <t>ヤマノ</t>
    </rPh>
    <rPh sb="2" eb="4">
      <t>イセキ</t>
    </rPh>
    <rPh sb="4" eb="5">
      <t>オヨ</t>
    </rPh>
    <rPh sb="6" eb="8">
      <t>ヤマノ</t>
    </rPh>
    <rPh sb="8" eb="9">
      <t>カン</t>
    </rPh>
    <rPh sb="9" eb="10">
      <t>アト</t>
    </rPh>
    <rPh sb="10" eb="12">
      <t>ハックツ</t>
    </rPh>
    <rPh sb="12" eb="15">
      <t>チョウサカイ</t>
    </rPh>
    <rPh sb="16" eb="17">
      <t>ヘン</t>
    </rPh>
    <phoneticPr fontId="1"/>
  </si>
  <si>
    <t>六地蔵寺 編</t>
    <rPh sb="0" eb="1">
      <t>ロク</t>
    </rPh>
    <rPh sb="1" eb="4">
      <t>ジゾウジ</t>
    </rPh>
    <rPh sb="5" eb="6">
      <t>ヘン</t>
    </rPh>
    <phoneticPr fontId="1"/>
  </si>
  <si>
    <t>大宮町教育委員会 編</t>
    <rPh sb="0" eb="2">
      <t>オオミヤ</t>
    </rPh>
    <rPh sb="2" eb="3">
      <t>チョウ</t>
    </rPh>
    <rPh sb="3" eb="5">
      <t>キョウイク</t>
    </rPh>
    <rPh sb="5" eb="8">
      <t>イインカイ</t>
    </rPh>
    <rPh sb="9" eb="10">
      <t>ヘン</t>
    </rPh>
    <phoneticPr fontId="1"/>
  </si>
  <si>
    <t>鹿島町教育委員会 編</t>
    <rPh sb="0" eb="3">
      <t>カシママチ</t>
    </rPh>
    <rPh sb="3" eb="5">
      <t>キョウイク</t>
    </rPh>
    <rPh sb="5" eb="8">
      <t>イインカイ</t>
    </rPh>
    <rPh sb="9" eb="10">
      <t>ヘン</t>
    </rPh>
    <phoneticPr fontId="1"/>
  </si>
  <si>
    <t>関城町史編さん委員会 編</t>
    <rPh sb="0" eb="2">
      <t>セキジョウ</t>
    </rPh>
    <rPh sb="2" eb="4">
      <t>チョウシ</t>
    </rPh>
    <rPh sb="4" eb="5">
      <t>ヘン</t>
    </rPh>
    <rPh sb="7" eb="10">
      <t>イインカイ</t>
    </rPh>
    <rPh sb="11" eb="12">
      <t>ヘン</t>
    </rPh>
    <phoneticPr fontId="1"/>
  </si>
  <si>
    <t>堀之内大台城発掘調査団 編</t>
    <rPh sb="0" eb="3">
      <t>ホリノウチ</t>
    </rPh>
    <rPh sb="3" eb="5">
      <t>オオダイ</t>
    </rPh>
    <rPh sb="5" eb="6">
      <t>シロ</t>
    </rPh>
    <rPh sb="6" eb="8">
      <t>ハックツ</t>
    </rPh>
    <rPh sb="8" eb="11">
      <t>チョウサダン</t>
    </rPh>
    <rPh sb="12" eb="13">
      <t>ヘン</t>
    </rPh>
    <phoneticPr fontId="1"/>
  </si>
  <si>
    <t>八千代町史編さん委員会 編</t>
    <rPh sb="0" eb="3">
      <t>ヤチヨ</t>
    </rPh>
    <rPh sb="3" eb="5">
      <t>マチシ</t>
    </rPh>
    <rPh sb="5" eb="6">
      <t>ヘン</t>
    </rPh>
    <rPh sb="8" eb="11">
      <t>イインカイ</t>
    </rPh>
    <rPh sb="12" eb="13">
      <t>ヘン</t>
    </rPh>
    <phoneticPr fontId="1"/>
  </si>
  <si>
    <t>六地蔵寺 編</t>
    <phoneticPr fontId="1"/>
  </si>
  <si>
    <t>石岡市教育委員会 編</t>
    <rPh sb="0" eb="2">
      <t>イシオカ</t>
    </rPh>
    <rPh sb="2" eb="3">
      <t>シ</t>
    </rPh>
    <rPh sb="3" eb="8">
      <t>キョウイクイインカイ</t>
    </rPh>
    <rPh sb="9" eb="10">
      <t>ヘン</t>
    </rPh>
    <phoneticPr fontId="1"/>
  </si>
  <si>
    <t>茨城県史編集委員会 編</t>
    <rPh sb="0" eb="4">
      <t>イバラキケンシ</t>
    </rPh>
    <rPh sb="4" eb="9">
      <t>ヘンシュウイインカイ</t>
    </rPh>
    <rPh sb="10" eb="11">
      <t>ヘン</t>
    </rPh>
    <phoneticPr fontId="1"/>
  </si>
  <si>
    <t>茨城県立歴史館 編</t>
    <rPh sb="0" eb="3">
      <t>イバラキケン</t>
    </rPh>
    <rPh sb="3" eb="4">
      <t>リツ</t>
    </rPh>
    <rPh sb="4" eb="7">
      <t>レキシカン</t>
    </rPh>
    <rPh sb="8" eb="9">
      <t>ヘン</t>
    </rPh>
    <phoneticPr fontId="1"/>
  </si>
  <si>
    <t>境町歴史民俗資料館 編</t>
    <rPh sb="0" eb="2">
      <t>サカイマチ</t>
    </rPh>
    <rPh sb="2" eb="4">
      <t>レキシ</t>
    </rPh>
    <rPh sb="4" eb="6">
      <t>ミンゾク</t>
    </rPh>
    <rPh sb="6" eb="9">
      <t>シリョウカン</t>
    </rPh>
    <rPh sb="10" eb="11">
      <t>ヘン</t>
    </rPh>
    <phoneticPr fontId="1"/>
  </si>
  <si>
    <t>明地野遺跡調査会 編</t>
    <rPh sb="0" eb="2">
      <t>アケチ</t>
    </rPh>
    <rPh sb="2" eb="3">
      <t>ノ</t>
    </rPh>
    <rPh sb="3" eb="5">
      <t>イセキ</t>
    </rPh>
    <rPh sb="5" eb="8">
      <t>チョウサカイ</t>
    </rPh>
    <rPh sb="9" eb="10">
      <t>ヘン</t>
    </rPh>
    <phoneticPr fontId="1"/>
  </si>
  <si>
    <t>小野崎　哲夫 編</t>
    <rPh sb="0" eb="3">
      <t>オノザキ</t>
    </rPh>
    <rPh sb="4" eb="6">
      <t>テツオ</t>
    </rPh>
    <rPh sb="7" eb="8">
      <t>ヘン</t>
    </rPh>
    <phoneticPr fontId="1"/>
  </si>
  <si>
    <t>山方町教育委員会 編</t>
    <rPh sb="0" eb="2">
      <t>ヤマガタ</t>
    </rPh>
    <rPh sb="2" eb="3">
      <t>マチ</t>
    </rPh>
    <rPh sb="3" eb="8">
      <t>キョウイクイインカイ</t>
    </rPh>
    <rPh sb="9" eb="10">
      <t>ヘン</t>
    </rPh>
    <phoneticPr fontId="1"/>
  </si>
  <si>
    <t>龍ケ崎市教育委員会 編</t>
    <rPh sb="0" eb="3">
      <t>リュウガサキ</t>
    </rPh>
    <rPh sb="3" eb="4">
      <t>シ</t>
    </rPh>
    <rPh sb="4" eb="9">
      <t>キョウイクイインカイ</t>
    </rPh>
    <rPh sb="10" eb="11">
      <t>ヘン</t>
    </rPh>
    <phoneticPr fontId="1"/>
  </si>
  <si>
    <t>真壁町歴史民俗資料館 編</t>
    <rPh sb="0" eb="3">
      <t>マカベマチ</t>
    </rPh>
    <rPh sb="3" eb="5">
      <t>レキシ</t>
    </rPh>
    <rPh sb="5" eb="7">
      <t>ミンゾク</t>
    </rPh>
    <rPh sb="7" eb="10">
      <t>シリョウカン</t>
    </rPh>
    <rPh sb="11" eb="12">
      <t>ヘン</t>
    </rPh>
    <phoneticPr fontId="1"/>
  </si>
  <si>
    <t>ふるさと文庫 編</t>
    <rPh sb="4" eb="6">
      <t>ブンコ</t>
    </rPh>
    <rPh sb="7" eb="8">
      <t>ヘン</t>
    </rPh>
    <phoneticPr fontId="1"/>
  </si>
  <si>
    <t>東村教育委員会 編</t>
    <rPh sb="0" eb="2">
      <t>ヒガシムラ</t>
    </rPh>
    <rPh sb="2" eb="4">
      <t>キョウイク</t>
    </rPh>
    <rPh sb="4" eb="7">
      <t>イインカイ</t>
    </rPh>
    <rPh sb="8" eb="9">
      <t>ヘン</t>
    </rPh>
    <phoneticPr fontId="1"/>
  </si>
  <si>
    <t>十王町教育委員会 編</t>
    <rPh sb="0" eb="2">
      <t>ジュウオウ</t>
    </rPh>
    <rPh sb="2" eb="3">
      <t>マチ</t>
    </rPh>
    <rPh sb="3" eb="8">
      <t>キョウイクイインカイ</t>
    </rPh>
    <rPh sb="9" eb="10">
      <t>ヘン</t>
    </rPh>
    <phoneticPr fontId="1"/>
  </si>
  <si>
    <t>利根町史編さん委員会 編</t>
    <rPh sb="0" eb="3">
      <t>トネマチ</t>
    </rPh>
    <rPh sb="3" eb="4">
      <t>シ</t>
    </rPh>
    <rPh sb="4" eb="5">
      <t>ヘン</t>
    </rPh>
    <rPh sb="7" eb="10">
      <t>イインカイ</t>
    </rPh>
    <rPh sb="11" eb="12">
      <t>ヘン</t>
    </rPh>
    <phoneticPr fontId="1"/>
  </si>
  <si>
    <t>山入城調査団 編</t>
    <rPh sb="0" eb="1">
      <t>ヤマ</t>
    </rPh>
    <rPh sb="1" eb="2">
      <t>イリ</t>
    </rPh>
    <rPh sb="2" eb="3">
      <t>ジョウ</t>
    </rPh>
    <rPh sb="3" eb="5">
      <t>チョウサ</t>
    </rPh>
    <rPh sb="5" eb="6">
      <t>ダン</t>
    </rPh>
    <rPh sb="7" eb="8">
      <t>ヘン</t>
    </rPh>
    <phoneticPr fontId="1"/>
  </si>
  <si>
    <t>羽下　徳彦 編</t>
    <rPh sb="0" eb="2">
      <t>ハガ</t>
    </rPh>
    <rPh sb="3" eb="5">
      <t>ノリヒコ</t>
    </rPh>
    <rPh sb="6" eb="7">
      <t>ヘン</t>
    </rPh>
    <phoneticPr fontId="1"/>
  </si>
  <si>
    <t>玉造町遺跡調査会 編</t>
    <rPh sb="0" eb="3">
      <t>タマツクリマチ</t>
    </rPh>
    <rPh sb="3" eb="5">
      <t>イセキ</t>
    </rPh>
    <rPh sb="5" eb="8">
      <t>チョウサカイ</t>
    </rPh>
    <rPh sb="9" eb="10">
      <t>ヘン</t>
    </rPh>
    <phoneticPr fontId="1"/>
  </si>
  <si>
    <t>東海村遺跡調査会
日本考古学研究所 編</t>
    <rPh sb="0" eb="3">
      <t>トウカイムラ</t>
    </rPh>
    <rPh sb="3" eb="5">
      <t>イセキ</t>
    </rPh>
    <rPh sb="5" eb="8">
      <t>チョウサカイ</t>
    </rPh>
    <rPh sb="9" eb="11">
      <t>ニホン</t>
    </rPh>
    <rPh sb="11" eb="14">
      <t>コウコガク</t>
    </rPh>
    <rPh sb="14" eb="17">
      <t>ケンキュウショ</t>
    </rPh>
    <rPh sb="18" eb="19">
      <t>ヘン</t>
    </rPh>
    <phoneticPr fontId="1"/>
  </si>
  <si>
    <t>ふるさと紹介史料制作委員会 編</t>
    <rPh sb="4" eb="6">
      <t>ショウカイ</t>
    </rPh>
    <rPh sb="6" eb="8">
      <t>シリョウ</t>
    </rPh>
    <rPh sb="8" eb="10">
      <t>セイサク</t>
    </rPh>
    <rPh sb="10" eb="13">
      <t>イインカイ</t>
    </rPh>
    <rPh sb="14" eb="15">
      <t>ヘン</t>
    </rPh>
    <phoneticPr fontId="1"/>
  </si>
  <si>
    <t>日本城郭史学会 編</t>
    <rPh sb="0" eb="4">
      <t>ニホンジョウカク</t>
    </rPh>
    <rPh sb="4" eb="7">
      <t>シガクカイ</t>
    </rPh>
    <rPh sb="8" eb="9">
      <t>ヘン</t>
    </rPh>
    <phoneticPr fontId="1"/>
  </si>
  <si>
    <t>網野　善彦 編</t>
    <rPh sb="0" eb="2">
      <t>アミノ</t>
    </rPh>
    <rPh sb="3" eb="5">
      <t>ヨシヒコ</t>
    </rPh>
    <rPh sb="6" eb="7">
      <t>ヘン</t>
    </rPh>
    <phoneticPr fontId="1"/>
  </si>
  <si>
    <t>那珂町史編さん委員会 編</t>
    <rPh sb="0" eb="3">
      <t>ナカマチ</t>
    </rPh>
    <rPh sb="3" eb="4">
      <t>シ</t>
    </rPh>
    <rPh sb="4" eb="5">
      <t>ヘン</t>
    </rPh>
    <rPh sb="7" eb="10">
      <t>イインカイ</t>
    </rPh>
    <rPh sb="11" eb="12">
      <t>ヘン</t>
    </rPh>
    <phoneticPr fontId="1"/>
  </si>
  <si>
    <t>茨城町鳥羽田城跡発掘調査会 編</t>
    <rPh sb="0" eb="3">
      <t>イバラキマチ</t>
    </rPh>
    <rPh sb="3" eb="6">
      <t>トバタ</t>
    </rPh>
    <rPh sb="6" eb="8">
      <t>ジョウセキ</t>
    </rPh>
    <rPh sb="8" eb="10">
      <t>ハックツ</t>
    </rPh>
    <rPh sb="10" eb="13">
      <t>チョウサカイ</t>
    </rPh>
    <rPh sb="14" eb="15">
      <t>ヘン</t>
    </rPh>
    <phoneticPr fontId="1"/>
  </si>
  <si>
    <t>七会村教育委員会 編</t>
    <rPh sb="0" eb="3">
      <t>ナナカイムラ</t>
    </rPh>
    <rPh sb="3" eb="5">
      <t>キョウイク</t>
    </rPh>
    <rPh sb="5" eb="8">
      <t>イインカイ</t>
    </rPh>
    <rPh sb="9" eb="10">
      <t>ヘン</t>
    </rPh>
    <phoneticPr fontId="1"/>
  </si>
  <si>
    <t>二本木城跡調査会 編</t>
    <rPh sb="0" eb="3">
      <t>ニホンキ</t>
    </rPh>
    <rPh sb="3" eb="5">
      <t>ジョウセキ</t>
    </rPh>
    <rPh sb="5" eb="8">
      <t>チョウサカイ</t>
    </rPh>
    <rPh sb="9" eb="10">
      <t>ヘン</t>
    </rPh>
    <phoneticPr fontId="1"/>
  </si>
  <si>
    <t>関城町教育委員会 編</t>
    <rPh sb="0" eb="3">
      <t>セキジョウマチ</t>
    </rPh>
    <rPh sb="3" eb="8">
      <t>キョウイクイインカイ</t>
    </rPh>
    <rPh sb="9" eb="10">
      <t>ヘン</t>
    </rPh>
    <phoneticPr fontId="1"/>
  </si>
  <si>
    <t>町田市立博物館 編</t>
    <rPh sb="0" eb="2">
      <t>マチダ</t>
    </rPh>
    <rPh sb="2" eb="4">
      <t>シリツ</t>
    </rPh>
    <rPh sb="4" eb="7">
      <t>ハクブツカン</t>
    </rPh>
    <rPh sb="8" eb="9">
      <t>ヘン</t>
    </rPh>
    <phoneticPr fontId="1"/>
  </si>
  <si>
    <t>岩井市板碑調査会 編</t>
    <rPh sb="0" eb="3">
      <t>イワイシ</t>
    </rPh>
    <rPh sb="3" eb="4">
      <t>イタ</t>
    </rPh>
    <rPh sb="4" eb="5">
      <t>ヒ</t>
    </rPh>
    <rPh sb="5" eb="8">
      <t>チョウサカイ</t>
    </rPh>
    <rPh sb="9" eb="10">
      <t>ヘン</t>
    </rPh>
    <phoneticPr fontId="1"/>
  </si>
  <si>
    <t>総和町教育委員会 編</t>
    <rPh sb="0" eb="3">
      <t>ソウワマチ</t>
    </rPh>
    <rPh sb="3" eb="5">
      <t>キョウイク</t>
    </rPh>
    <rPh sb="5" eb="8">
      <t>イインカイ</t>
    </rPh>
    <rPh sb="9" eb="10">
      <t>ヘン</t>
    </rPh>
    <phoneticPr fontId="1"/>
  </si>
  <si>
    <t>矢幡鴨山城跡発掘調査会 編</t>
    <rPh sb="0" eb="2">
      <t>ヤハタ</t>
    </rPh>
    <rPh sb="2" eb="3">
      <t>カモ</t>
    </rPh>
    <rPh sb="3" eb="4">
      <t>ヤマ</t>
    </rPh>
    <rPh sb="5" eb="6">
      <t>アト</t>
    </rPh>
    <rPh sb="6" eb="8">
      <t>ハックツ</t>
    </rPh>
    <rPh sb="8" eb="10">
      <t>チョウサ</t>
    </rPh>
    <rPh sb="10" eb="11">
      <t>カイ</t>
    </rPh>
    <rPh sb="12" eb="13">
      <t>ヘン</t>
    </rPh>
    <phoneticPr fontId="1"/>
  </si>
  <si>
    <t>山入城発掘調査団 編</t>
    <rPh sb="0" eb="1">
      <t>ヤマ</t>
    </rPh>
    <rPh sb="1" eb="2">
      <t>イリ</t>
    </rPh>
    <rPh sb="2" eb="3">
      <t>ジョウ</t>
    </rPh>
    <rPh sb="3" eb="5">
      <t>ハックツ</t>
    </rPh>
    <rPh sb="5" eb="7">
      <t>チョウサ</t>
    </rPh>
    <rPh sb="7" eb="8">
      <t>ダン</t>
    </rPh>
    <rPh sb="9" eb="10">
      <t>ヘン</t>
    </rPh>
    <phoneticPr fontId="1"/>
  </si>
  <si>
    <t>山武考古学研究所 編</t>
    <rPh sb="0" eb="2">
      <t>ヤマタケ</t>
    </rPh>
    <rPh sb="2" eb="5">
      <t>コウコガク</t>
    </rPh>
    <rPh sb="5" eb="8">
      <t>ケンキュウジョ</t>
    </rPh>
    <rPh sb="9" eb="10">
      <t>ヘン</t>
    </rPh>
    <phoneticPr fontId="1"/>
  </si>
  <si>
    <t>茨城県教育財団 編</t>
    <rPh sb="0" eb="3">
      <t>イバラキケン</t>
    </rPh>
    <rPh sb="3" eb="5">
      <t>キョウイク</t>
    </rPh>
    <rPh sb="5" eb="7">
      <t>ザイダン</t>
    </rPh>
    <rPh sb="8" eb="9">
      <t>ヘン</t>
    </rPh>
    <phoneticPr fontId="1"/>
  </si>
  <si>
    <t>三和町史編さん委員会 編</t>
    <rPh sb="0" eb="3">
      <t>ミワチョウ</t>
    </rPh>
    <rPh sb="3" eb="4">
      <t>シ</t>
    </rPh>
    <rPh sb="4" eb="5">
      <t>ヘン</t>
    </rPh>
    <rPh sb="7" eb="10">
      <t>イインカイ</t>
    </rPh>
    <rPh sb="11" eb="12">
      <t>ヘン</t>
    </rPh>
    <phoneticPr fontId="1"/>
  </si>
  <si>
    <t>東海村史編さん委員会 編</t>
    <rPh sb="0" eb="2">
      <t>トウカイ</t>
    </rPh>
    <rPh sb="2" eb="4">
      <t>ソンシ</t>
    </rPh>
    <rPh sb="4" eb="5">
      <t>ヘン</t>
    </rPh>
    <rPh sb="7" eb="10">
      <t>イインカイ</t>
    </rPh>
    <rPh sb="11" eb="12">
      <t>ヘン</t>
    </rPh>
    <phoneticPr fontId="1"/>
  </si>
  <si>
    <t>下妻市史編さん委員会 編</t>
    <rPh sb="0" eb="2">
      <t>シモヅマ</t>
    </rPh>
    <rPh sb="2" eb="4">
      <t>シシ</t>
    </rPh>
    <rPh sb="4" eb="5">
      <t>ヘン</t>
    </rPh>
    <rPh sb="7" eb="10">
      <t>イインカイ</t>
    </rPh>
    <rPh sb="11" eb="12">
      <t>ヘン</t>
    </rPh>
    <phoneticPr fontId="1"/>
  </si>
  <si>
    <t>龍ケ崎市史編さん委員会 編</t>
    <rPh sb="0" eb="3">
      <t>リュウガサキ</t>
    </rPh>
    <rPh sb="3" eb="5">
      <t>シシ</t>
    </rPh>
    <rPh sb="5" eb="6">
      <t>ヘン</t>
    </rPh>
    <rPh sb="8" eb="11">
      <t>イインカイ</t>
    </rPh>
    <rPh sb="12" eb="13">
      <t>ヘン</t>
    </rPh>
    <phoneticPr fontId="1"/>
  </si>
  <si>
    <t>稲葉　嶽男 編</t>
    <rPh sb="0" eb="2">
      <t>イナバ</t>
    </rPh>
    <rPh sb="3" eb="4">
      <t>タケ</t>
    </rPh>
    <rPh sb="4" eb="5">
      <t>オ</t>
    </rPh>
    <rPh sb="6" eb="7">
      <t>ヘン</t>
    </rPh>
    <phoneticPr fontId="1"/>
  </si>
  <si>
    <t>村上　春樹 編</t>
    <rPh sb="0" eb="2">
      <t>ムラカミ</t>
    </rPh>
    <rPh sb="3" eb="5">
      <t>ハルキ</t>
    </rPh>
    <rPh sb="6" eb="7">
      <t>ヘン</t>
    </rPh>
    <phoneticPr fontId="1"/>
  </si>
  <si>
    <t>真壁町歴史民俗資料館 編</t>
    <rPh sb="0" eb="3">
      <t>マカベチョウ</t>
    </rPh>
    <rPh sb="3" eb="5">
      <t>レキシ</t>
    </rPh>
    <rPh sb="5" eb="7">
      <t>ミンゾク</t>
    </rPh>
    <rPh sb="7" eb="10">
      <t>シリョウカン</t>
    </rPh>
    <rPh sb="11" eb="12">
      <t>ヘン</t>
    </rPh>
    <phoneticPr fontId="1"/>
  </si>
  <si>
    <t>笠間市史編さん委員会 編</t>
    <rPh sb="0" eb="4">
      <t>カサマシシ</t>
    </rPh>
    <rPh sb="4" eb="5">
      <t>ヘン</t>
    </rPh>
    <rPh sb="7" eb="10">
      <t>イインカイ</t>
    </rPh>
    <rPh sb="11" eb="12">
      <t>ヘン</t>
    </rPh>
    <phoneticPr fontId="1"/>
  </si>
  <si>
    <t>真壁町史編さん委員会 編</t>
    <rPh sb="0" eb="3">
      <t>マカベチョウ</t>
    </rPh>
    <rPh sb="3" eb="4">
      <t>シ</t>
    </rPh>
    <rPh sb="4" eb="5">
      <t>ヘン</t>
    </rPh>
    <rPh sb="7" eb="10">
      <t>イインカイ</t>
    </rPh>
    <rPh sb="11" eb="12">
      <t>ヘン</t>
    </rPh>
    <phoneticPr fontId="1"/>
  </si>
  <si>
    <t>福田　豊彦 編</t>
    <rPh sb="0" eb="2">
      <t>フクダ</t>
    </rPh>
    <rPh sb="3" eb="5">
      <t>トヨヒコ</t>
    </rPh>
    <rPh sb="6" eb="7">
      <t>ヘン</t>
    </rPh>
    <phoneticPr fontId="1"/>
  </si>
  <si>
    <t>日立市史編さん委員会 編</t>
    <rPh sb="0" eb="4">
      <t>ヒタチシシ</t>
    </rPh>
    <rPh sb="4" eb="5">
      <t>ヘン</t>
    </rPh>
    <rPh sb="7" eb="10">
      <t>イインカイ</t>
    </rPh>
    <rPh sb="11" eb="12">
      <t>ヘン</t>
    </rPh>
    <phoneticPr fontId="1"/>
  </si>
  <si>
    <t>石井　進 監修・
真壁町歴史民俗資料館 編</t>
    <rPh sb="0" eb="2">
      <t>イシイ</t>
    </rPh>
    <rPh sb="3" eb="4">
      <t>シン</t>
    </rPh>
    <rPh sb="5" eb="7">
      <t>カンシュウ</t>
    </rPh>
    <rPh sb="9" eb="12">
      <t>マカベチョウ</t>
    </rPh>
    <rPh sb="12" eb="14">
      <t>レキシ</t>
    </rPh>
    <rPh sb="14" eb="16">
      <t>ミンゾク</t>
    </rPh>
    <rPh sb="16" eb="19">
      <t>シリョウカン</t>
    </rPh>
    <rPh sb="20" eb="21">
      <t>ヘン</t>
    </rPh>
    <phoneticPr fontId="1"/>
  </si>
  <si>
    <t>日立市教育委員会 編</t>
    <rPh sb="0" eb="3">
      <t>ヒタチシ</t>
    </rPh>
    <rPh sb="3" eb="5">
      <t>キョウイク</t>
    </rPh>
    <rPh sb="5" eb="8">
      <t>イインカイ</t>
    </rPh>
    <rPh sb="9" eb="10">
      <t>ヘン</t>
    </rPh>
    <phoneticPr fontId="1"/>
  </si>
  <si>
    <t>美浦村木原城址調査会 編</t>
    <rPh sb="0" eb="3">
      <t>ミホムラ</t>
    </rPh>
    <rPh sb="3" eb="5">
      <t>キハラ</t>
    </rPh>
    <rPh sb="5" eb="7">
      <t>ジョウシ</t>
    </rPh>
    <rPh sb="7" eb="10">
      <t>チョウサカイ</t>
    </rPh>
    <rPh sb="11" eb="12">
      <t>ヘン</t>
    </rPh>
    <phoneticPr fontId="1"/>
  </si>
  <si>
    <t>千種　重樹 編</t>
    <rPh sb="0" eb="2">
      <t>チグサ</t>
    </rPh>
    <rPh sb="3" eb="5">
      <t>シゲキ</t>
    </rPh>
    <rPh sb="6" eb="7">
      <t>ヘン</t>
    </rPh>
    <phoneticPr fontId="1"/>
  </si>
  <si>
    <t>高橋　茂 編</t>
    <rPh sb="0" eb="2">
      <t>タカハシ</t>
    </rPh>
    <rPh sb="3" eb="4">
      <t>シゲル</t>
    </rPh>
    <rPh sb="5" eb="6">
      <t>ヘン</t>
    </rPh>
    <phoneticPr fontId="1"/>
  </si>
  <si>
    <t>土浦市遺跡調査会 編</t>
    <rPh sb="0" eb="3">
      <t>ツチウラシ</t>
    </rPh>
    <rPh sb="3" eb="5">
      <t>イセキ</t>
    </rPh>
    <rPh sb="5" eb="8">
      <t>チョウサカイ</t>
    </rPh>
    <rPh sb="9" eb="10">
      <t>ヘン</t>
    </rPh>
    <phoneticPr fontId="1"/>
  </si>
  <si>
    <t>内原町史編さん委員会 編</t>
    <rPh sb="0" eb="2">
      <t>ウチハラ</t>
    </rPh>
    <rPh sb="2" eb="4">
      <t>チョウシ</t>
    </rPh>
    <rPh sb="4" eb="5">
      <t>ヘン</t>
    </rPh>
    <rPh sb="7" eb="10">
      <t>イインカイ</t>
    </rPh>
    <rPh sb="11" eb="12">
      <t>ヘン</t>
    </rPh>
    <phoneticPr fontId="1"/>
  </si>
  <si>
    <t>瓜連町教育委員会 編</t>
    <rPh sb="0" eb="2">
      <t>ウリヅラ</t>
    </rPh>
    <rPh sb="2" eb="3">
      <t>チョウ</t>
    </rPh>
    <rPh sb="3" eb="5">
      <t>キョウイク</t>
    </rPh>
    <rPh sb="5" eb="8">
      <t>イインカイ</t>
    </rPh>
    <rPh sb="9" eb="10">
      <t>ヘン</t>
    </rPh>
    <phoneticPr fontId="1"/>
  </si>
  <si>
    <t>下妻市教育委員会 編</t>
    <rPh sb="0" eb="2">
      <t>シモヅマ</t>
    </rPh>
    <rPh sb="2" eb="3">
      <t>シ</t>
    </rPh>
    <rPh sb="3" eb="5">
      <t>キョウイク</t>
    </rPh>
    <rPh sb="5" eb="8">
      <t>イインカイ</t>
    </rPh>
    <rPh sb="9" eb="10">
      <t>ヘン</t>
    </rPh>
    <phoneticPr fontId="1"/>
  </si>
  <si>
    <t>取手市教育委員会 編</t>
    <rPh sb="0" eb="3">
      <t>トリデシ</t>
    </rPh>
    <rPh sb="3" eb="5">
      <t>キョウイク</t>
    </rPh>
    <rPh sb="5" eb="8">
      <t>イインカイ</t>
    </rPh>
    <rPh sb="9" eb="10">
      <t>ヘン</t>
    </rPh>
    <phoneticPr fontId="1"/>
  </si>
  <si>
    <t>守谷町教育委員会 編</t>
    <rPh sb="0" eb="3">
      <t>モリヤマチ</t>
    </rPh>
    <rPh sb="3" eb="5">
      <t>キョウイク</t>
    </rPh>
    <rPh sb="5" eb="8">
      <t>イインカイ</t>
    </rPh>
    <rPh sb="9" eb="10">
      <t>ヘン</t>
    </rPh>
    <phoneticPr fontId="1"/>
  </si>
  <si>
    <t>内山　純子 編</t>
    <rPh sb="0" eb="2">
      <t>ウチヤマ</t>
    </rPh>
    <rPh sb="3" eb="5">
      <t>ジュンコ</t>
    </rPh>
    <rPh sb="6" eb="7">
      <t>ヘン</t>
    </rPh>
    <phoneticPr fontId="1"/>
  </si>
  <si>
    <t>鹿行文化研究所 編</t>
    <rPh sb="0" eb="2">
      <t>ロッコウ</t>
    </rPh>
    <rPh sb="2" eb="4">
      <t>ブンカ</t>
    </rPh>
    <rPh sb="4" eb="7">
      <t>ケンキュウショ</t>
    </rPh>
    <rPh sb="8" eb="9">
      <t>ヘン</t>
    </rPh>
    <phoneticPr fontId="1"/>
  </si>
  <si>
    <t>上高津貝塚ふるさと歴史の広場 編</t>
    <rPh sb="0" eb="3">
      <t>カミタカツ</t>
    </rPh>
    <rPh sb="3" eb="5">
      <t>カイヅカ</t>
    </rPh>
    <rPh sb="9" eb="11">
      <t>レキシ</t>
    </rPh>
    <rPh sb="12" eb="14">
      <t>ヒロバ</t>
    </rPh>
    <rPh sb="15" eb="16">
      <t>ヘン</t>
    </rPh>
    <phoneticPr fontId="1"/>
  </si>
  <si>
    <t>土浦市立博物館 編</t>
    <rPh sb="0" eb="2">
      <t>ツチウラ</t>
    </rPh>
    <rPh sb="2" eb="4">
      <t>シリツ</t>
    </rPh>
    <rPh sb="4" eb="7">
      <t>ハクブツカン</t>
    </rPh>
    <rPh sb="8" eb="9">
      <t>ヘン</t>
    </rPh>
    <phoneticPr fontId="1"/>
  </si>
  <si>
    <t>石岡市文化財関係資料編纂会 編</t>
    <rPh sb="0" eb="3">
      <t>イシオカシ</t>
    </rPh>
    <rPh sb="3" eb="6">
      <t>ブンカザイ</t>
    </rPh>
    <rPh sb="6" eb="8">
      <t>カンケイ</t>
    </rPh>
    <rPh sb="8" eb="10">
      <t>シリョウ</t>
    </rPh>
    <rPh sb="10" eb="12">
      <t>ヘンサン</t>
    </rPh>
    <rPh sb="12" eb="13">
      <t>カイ</t>
    </rPh>
    <rPh sb="14" eb="15">
      <t>ヘン</t>
    </rPh>
    <phoneticPr fontId="1"/>
  </si>
  <si>
    <t>大森　信英・
大森　信宏 編</t>
    <rPh sb="0" eb="2">
      <t>オオモリ</t>
    </rPh>
    <rPh sb="3" eb="5">
      <t>ノブエイ</t>
    </rPh>
    <rPh sb="7" eb="9">
      <t>オオモリ</t>
    </rPh>
    <rPh sb="10" eb="11">
      <t>ノブ</t>
    </rPh>
    <rPh sb="11" eb="12">
      <t>ヒロシ</t>
    </rPh>
    <rPh sb="13" eb="14">
      <t>ヘン</t>
    </rPh>
    <phoneticPr fontId="1"/>
  </si>
  <si>
    <t>大隅　和雄 解題</t>
    <rPh sb="0" eb="2">
      <t>オオスミ</t>
    </rPh>
    <rPh sb="3" eb="5">
      <t>カズオ</t>
    </rPh>
    <rPh sb="6" eb="8">
      <t>カイダイ</t>
    </rPh>
    <phoneticPr fontId="1"/>
  </si>
  <si>
    <t>古河歴史博物館 編</t>
    <rPh sb="0" eb="7">
      <t>コガレキシハクブツカン</t>
    </rPh>
    <rPh sb="8" eb="9">
      <t>ヘン</t>
    </rPh>
    <phoneticPr fontId="1"/>
  </si>
  <si>
    <t>鉾田町史編さん委員会 編</t>
    <rPh sb="0" eb="5">
      <t>ホコタチョウシヘン</t>
    </rPh>
    <rPh sb="7" eb="10">
      <t>イインカイ</t>
    </rPh>
    <rPh sb="11" eb="12">
      <t>ヘン</t>
    </rPh>
    <phoneticPr fontId="1"/>
  </si>
  <si>
    <t>東町史編纂委員会 編</t>
    <rPh sb="0" eb="1">
      <t>ヒガシ</t>
    </rPh>
    <rPh sb="1" eb="3">
      <t>チョウシ</t>
    </rPh>
    <rPh sb="3" eb="5">
      <t>ヘンサン</t>
    </rPh>
    <rPh sb="5" eb="8">
      <t>イインカイ</t>
    </rPh>
    <rPh sb="9" eb="10">
      <t>ヘン</t>
    </rPh>
    <phoneticPr fontId="1"/>
  </si>
  <si>
    <t>猿島町史編さん委員会 編</t>
    <rPh sb="0" eb="2">
      <t>サシマ</t>
    </rPh>
    <rPh sb="2" eb="4">
      <t>チョウシ</t>
    </rPh>
    <rPh sb="4" eb="5">
      <t>ヘン</t>
    </rPh>
    <rPh sb="7" eb="10">
      <t>イインカイ</t>
    </rPh>
    <rPh sb="11" eb="12">
      <t>ヘン</t>
    </rPh>
    <phoneticPr fontId="1"/>
  </si>
  <si>
    <t>愛媛県歴史文化博物館 編</t>
    <rPh sb="0" eb="2">
      <t>エヒメ</t>
    </rPh>
    <rPh sb="2" eb="3">
      <t>ケン</t>
    </rPh>
    <rPh sb="3" eb="5">
      <t>レキシ</t>
    </rPh>
    <rPh sb="5" eb="7">
      <t>ブンカ</t>
    </rPh>
    <rPh sb="7" eb="10">
      <t>ハクブツカン</t>
    </rPh>
    <rPh sb="11" eb="12">
      <t>ヘン</t>
    </rPh>
    <phoneticPr fontId="1"/>
  </si>
  <si>
    <t>桂村教育委員会 編</t>
    <rPh sb="0" eb="2">
      <t>カツラムラ</t>
    </rPh>
    <rPh sb="2" eb="4">
      <t>キョウイク</t>
    </rPh>
    <rPh sb="4" eb="7">
      <t>イインカイ</t>
    </rPh>
    <rPh sb="8" eb="9">
      <t>ヘン</t>
    </rPh>
    <phoneticPr fontId="1"/>
  </si>
  <si>
    <t>つくば市教育委員会 編</t>
    <rPh sb="3" eb="4">
      <t>シ</t>
    </rPh>
    <rPh sb="4" eb="9">
      <t>キョウイクイインカイ</t>
    </rPh>
    <rPh sb="10" eb="11">
      <t>ヘン</t>
    </rPh>
    <phoneticPr fontId="1"/>
  </si>
  <si>
    <t>東海村歴史資料館検討委員会 編</t>
    <rPh sb="0" eb="3">
      <t>トウカイムラ</t>
    </rPh>
    <rPh sb="3" eb="5">
      <t>レキシ</t>
    </rPh>
    <rPh sb="5" eb="8">
      <t>シリョウカン</t>
    </rPh>
    <rPh sb="8" eb="10">
      <t>ケントウ</t>
    </rPh>
    <rPh sb="10" eb="13">
      <t>イインカイ</t>
    </rPh>
    <rPh sb="14" eb="15">
      <t>ヘン</t>
    </rPh>
    <phoneticPr fontId="1"/>
  </si>
  <si>
    <t>小野瀬　順一 編</t>
    <rPh sb="0" eb="3">
      <t>オノセ</t>
    </rPh>
    <rPh sb="4" eb="6">
      <t>ジュンイチ</t>
    </rPh>
    <rPh sb="7" eb="8">
      <t>ヘン</t>
    </rPh>
    <phoneticPr fontId="1"/>
  </si>
  <si>
    <t>八郷町教育委員会生涯学習課 編</t>
    <rPh sb="0" eb="2">
      <t>ヤサト</t>
    </rPh>
    <rPh sb="2" eb="3">
      <t>チョウ</t>
    </rPh>
    <rPh sb="3" eb="5">
      <t>キョウイク</t>
    </rPh>
    <rPh sb="5" eb="8">
      <t>イインカイ</t>
    </rPh>
    <rPh sb="8" eb="10">
      <t>ショウガイ</t>
    </rPh>
    <rPh sb="10" eb="13">
      <t>ガクシュウカ</t>
    </rPh>
    <rPh sb="14" eb="15">
      <t>ヘン</t>
    </rPh>
    <phoneticPr fontId="1"/>
  </si>
  <si>
    <t>牛久市史編さん委員会 編</t>
    <rPh sb="0" eb="2">
      <t>ウシク</t>
    </rPh>
    <rPh sb="2" eb="4">
      <t>シシ</t>
    </rPh>
    <rPh sb="4" eb="5">
      <t>ヘン</t>
    </rPh>
    <rPh sb="7" eb="10">
      <t>イインカイ</t>
    </rPh>
    <rPh sb="11" eb="12">
      <t>ヘン</t>
    </rPh>
    <phoneticPr fontId="1"/>
  </si>
  <si>
    <t>霞ヶ浦町郷土資料館 編</t>
    <rPh sb="0" eb="3">
      <t>カスミガウラ</t>
    </rPh>
    <rPh sb="3" eb="4">
      <t>マチ</t>
    </rPh>
    <rPh sb="4" eb="6">
      <t>キョウド</t>
    </rPh>
    <rPh sb="6" eb="9">
      <t>シリョウカン</t>
    </rPh>
    <rPh sb="10" eb="11">
      <t>ヘン</t>
    </rPh>
    <phoneticPr fontId="1"/>
  </si>
  <si>
    <t>那珂町遺跡調査会 編</t>
    <rPh sb="0" eb="3">
      <t>ナカマチ</t>
    </rPh>
    <rPh sb="3" eb="5">
      <t>イセキ</t>
    </rPh>
    <rPh sb="5" eb="8">
      <t>チョウサカイ</t>
    </rPh>
    <rPh sb="9" eb="10">
      <t>ヘン</t>
    </rPh>
    <phoneticPr fontId="1"/>
  </si>
  <si>
    <t>千葉県立関宿城博物館 編</t>
    <rPh sb="0" eb="2">
      <t>チバ</t>
    </rPh>
    <rPh sb="2" eb="4">
      <t>ケンリツ</t>
    </rPh>
    <rPh sb="4" eb="6">
      <t>セキヤド</t>
    </rPh>
    <rPh sb="6" eb="7">
      <t>ジョウ</t>
    </rPh>
    <rPh sb="7" eb="10">
      <t>ハクブツカン</t>
    </rPh>
    <rPh sb="11" eb="12">
      <t>ヘン</t>
    </rPh>
    <phoneticPr fontId="1"/>
  </si>
  <si>
    <t>三和町立資料館 編</t>
    <rPh sb="0" eb="2">
      <t>ミワ</t>
    </rPh>
    <rPh sb="2" eb="4">
      <t>チョウリツ</t>
    </rPh>
    <rPh sb="4" eb="7">
      <t>シリョウカン</t>
    </rPh>
    <rPh sb="8" eb="9">
      <t>ヘン</t>
    </rPh>
    <phoneticPr fontId="1"/>
  </si>
  <si>
    <t>友部町教育委員会 編</t>
    <rPh sb="0" eb="3">
      <t>トモベマチ</t>
    </rPh>
    <rPh sb="3" eb="5">
      <t>キョウイク</t>
    </rPh>
    <rPh sb="5" eb="8">
      <t>イインカイ</t>
    </rPh>
    <rPh sb="9" eb="10">
      <t>ヘン</t>
    </rPh>
    <phoneticPr fontId="1"/>
  </si>
  <si>
    <t>土浦城跡第三次調査会 編</t>
    <rPh sb="0" eb="3">
      <t>ツチウラジョウ</t>
    </rPh>
    <rPh sb="3" eb="4">
      <t>セキ</t>
    </rPh>
    <rPh sb="4" eb="7">
      <t>ダイサンジ</t>
    </rPh>
    <rPh sb="7" eb="10">
      <t>チョウサカイ</t>
    </rPh>
    <rPh sb="11" eb="12">
      <t>ヘン</t>
    </rPh>
    <phoneticPr fontId="1"/>
  </si>
  <si>
    <t>真壁町教育委員会 編</t>
    <rPh sb="0" eb="3">
      <t>マカベマチ</t>
    </rPh>
    <rPh sb="3" eb="5">
      <t>キョウイク</t>
    </rPh>
    <rPh sb="5" eb="8">
      <t>イインカイ</t>
    </rPh>
    <rPh sb="9" eb="10">
      <t>ヘン</t>
    </rPh>
    <phoneticPr fontId="1"/>
  </si>
  <si>
    <t>茨城県立歴史館 編</t>
    <rPh sb="0" eb="2">
      <t>イバラキ</t>
    </rPh>
    <rPh sb="2" eb="4">
      <t>ケンリツ</t>
    </rPh>
    <rPh sb="4" eb="6">
      <t>レキシ</t>
    </rPh>
    <rPh sb="6" eb="7">
      <t>カン</t>
    </rPh>
    <rPh sb="8" eb="9">
      <t>ヘン</t>
    </rPh>
    <phoneticPr fontId="1"/>
  </si>
  <si>
    <t>飛田　英世 編</t>
    <rPh sb="0" eb="2">
      <t>トビタ</t>
    </rPh>
    <rPh sb="3" eb="5">
      <t>ヒデヨ</t>
    </rPh>
    <rPh sb="6" eb="7">
      <t>ヘン</t>
    </rPh>
    <phoneticPr fontId="1"/>
  </si>
  <si>
    <t>東京航業研究所 編</t>
    <rPh sb="0" eb="2">
      <t>トウキョウ</t>
    </rPh>
    <rPh sb="2" eb="4">
      <t>コウギョウ</t>
    </rPh>
    <rPh sb="4" eb="7">
      <t>ケンキュウショ</t>
    </rPh>
    <rPh sb="8" eb="9">
      <t>ヘン</t>
    </rPh>
    <phoneticPr fontId="1"/>
  </si>
  <si>
    <t>南相馬市博物館 編</t>
    <rPh sb="0" eb="4">
      <t>ミナミソウマシ</t>
    </rPh>
    <rPh sb="4" eb="7">
      <t>ハクブツカン</t>
    </rPh>
    <rPh sb="8" eb="9">
      <t>ヘン</t>
    </rPh>
    <phoneticPr fontId="1"/>
  </si>
  <si>
    <t>葛飾区郷土と天文の博物館 編</t>
    <rPh sb="0" eb="3">
      <t>カツシカク</t>
    </rPh>
    <rPh sb="3" eb="5">
      <t>キョウド</t>
    </rPh>
    <rPh sb="6" eb="8">
      <t>テンモン</t>
    </rPh>
    <rPh sb="9" eb="12">
      <t>ハクブツカン</t>
    </rPh>
    <rPh sb="13" eb="14">
      <t>ヘン</t>
    </rPh>
    <phoneticPr fontId="1"/>
  </si>
  <si>
    <t>吉成　英文 編</t>
    <rPh sb="0" eb="2">
      <t>ヨシナリ</t>
    </rPh>
    <rPh sb="3" eb="5">
      <t>ヒデフミ</t>
    </rPh>
    <rPh sb="6" eb="7">
      <t>ヘン</t>
    </rPh>
    <phoneticPr fontId="1"/>
  </si>
  <si>
    <t>茨城県立歴史館史料部 編</t>
    <rPh sb="0" eb="2">
      <t>イバラキ</t>
    </rPh>
    <rPh sb="2" eb="4">
      <t>ケンリツ</t>
    </rPh>
    <rPh sb="4" eb="6">
      <t>レキシ</t>
    </rPh>
    <rPh sb="6" eb="7">
      <t>カン</t>
    </rPh>
    <rPh sb="7" eb="10">
      <t>シリョウブ</t>
    </rPh>
    <rPh sb="11" eb="12">
      <t>ヘン</t>
    </rPh>
    <phoneticPr fontId="1"/>
  </si>
  <si>
    <t>鹿嶋市文化スポーツ振興事業団 編</t>
    <rPh sb="0" eb="3">
      <t>カシマシ</t>
    </rPh>
    <rPh sb="3" eb="5">
      <t>ブンカ</t>
    </rPh>
    <rPh sb="9" eb="11">
      <t>シンコウ</t>
    </rPh>
    <rPh sb="11" eb="14">
      <t>ジギョウダン</t>
    </rPh>
    <rPh sb="15" eb="16">
      <t>ヘン</t>
    </rPh>
    <phoneticPr fontId="1"/>
  </si>
  <si>
    <t>茨城県教育財団 編</t>
    <rPh sb="0" eb="7">
      <t>イバラキケンキョウイクザイダン</t>
    </rPh>
    <rPh sb="8" eb="9">
      <t>ヘン</t>
    </rPh>
    <phoneticPr fontId="1"/>
  </si>
  <si>
    <t>ひたちなか市文化・スポーツ振興公社 編</t>
    <rPh sb="5" eb="6">
      <t>シ</t>
    </rPh>
    <rPh sb="6" eb="8">
      <t>ブンカ</t>
    </rPh>
    <rPh sb="13" eb="15">
      <t>シンコウ</t>
    </rPh>
    <rPh sb="15" eb="17">
      <t>コウシャ</t>
    </rPh>
    <rPh sb="18" eb="19">
      <t>ヘン</t>
    </rPh>
    <phoneticPr fontId="1"/>
  </si>
  <si>
    <t>毛野考古学研究所 編</t>
    <rPh sb="0" eb="1">
      <t>ケ</t>
    </rPh>
    <rPh sb="1" eb="2">
      <t>ノ</t>
    </rPh>
    <rPh sb="2" eb="8">
      <t>コウコガクケンキュウジョ</t>
    </rPh>
    <rPh sb="9" eb="10">
      <t>ヘン</t>
    </rPh>
    <phoneticPr fontId="1"/>
  </si>
  <si>
    <t>高萩市教育委員会ほか 編</t>
    <rPh sb="0" eb="8">
      <t>タカハギシキョウイクイインカイ</t>
    </rPh>
    <rPh sb="11" eb="12">
      <t>ヘン</t>
    </rPh>
    <phoneticPr fontId="1"/>
  </si>
  <si>
    <t>高橋　慎一郎 編</t>
    <rPh sb="0" eb="2">
      <t>タカハシ</t>
    </rPh>
    <rPh sb="3" eb="6">
      <t>シンイチロウ</t>
    </rPh>
    <rPh sb="7" eb="8">
      <t>ヘン</t>
    </rPh>
    <phoneticPr fontId="1"/>
  </si>
  <si>
    <t>常陸太田市教育委員会指導室 編</t>
    <rPh sb="0" eb="5">
      <t>ヒタチオオタシ</t>
    </rPh>
    <rPh sb="5" eb="7">
      <t>キョウイク</t>
    </rPh>
    <rPh sb="7" eb="10">
      <t>イインカイ</t>
    </rPh>
    <rPh sb="10" eb="13">
      <t>シドウシツ</t>
    </rPh>
    <rPh sb="14" eb="15">
      <t>ヘン</t>
    </rPh>
    <phoneticPr fontId="1"/>
  </si>
  <si>
    <t>鹿嶋市文化スポーツ振興事業団 編</t>
    <phoneticPr fontId="1"/>
  </si>
  <si>
    <t>毛野考古学研究所 編</t>
    <rPh sb="0" eb="1">
      <t>ケ</t>
    </rPh>
    <rPh sb="1" eb="2">
      <t>ノ</t>
    </rPh>
    <rPh sb="2" eb="5">
      <t>コウコガク</t>
    </rPh>
    <rPh sb="5" eb="8">
      <t>ケンキュウジョ</t>
    </rPh>
    <rPh sb="9" eb="10">
      <t>ヘン</t>
    </rPh>
    <phoneticPr fontId="1"/>
  </si>
  <si>
    <t>峰岸　純夫・
齋藤　慎一 編</t>
    <rPh sb="0" eb="2">
      <t>ミネギシ</t>
    </rPh>
    <rPh sb="3" eb="5">
      <t>スミオ</t>
    </rPh>
    <rPh sb="7" eb="9">
      <t>サイトウ</t>
    </rPh>
    <rPh sb="10" eb="12">
      <t>シンイチ</t>
    </rPh>
    <rPh sb="13" eb="14">
      <t>ヘン</t>
    </rPh>
    <phoneticPr fontId="1"/>
  </si>
  <si>
    <t>かすみがうら市教育委員会・勾玉工房Mogi 編</t>
    <rPh sb="6" eb="7">
      <t>シ</t>
    </rPh>
    <rPh sb="7" eb="9">
      <t>キョウイク</t>
    </rPh>
    <rPh sb="9" eb="12">
      <t>イインカイ</t>
    </rPh>
    <rPh sb="13" eb="17">
      <t>マガタマコウボウ</t>
    </rPh>
    <rPh sb="22" eb="23">
      <t>ヘン</t>
    </rPh>
    <phoneticPr fontId="1"/>
  </si>
  <si>
    <t>茨城県立歴史館史料学芸部 編</t>
    <rPh sb="0" eb="7">
      <t>イバラキケンリツレキシカン</t>
    </rPh>
    <rPh sb="7" eb="9">
      <t>シリョウ</t>
    </rPh>
    <rPh sb="9" eb="12">
      <t>ガクゲイブ</t>
    </rPh>
    <rPh sb="13" eb="14">
      <t>ヘン</t>
    </rPh>
    <phoneticPr fontId="1"/>
  </si>
  <si>
    <t>勾玉工房Mogi 編</t>
    <rPh sb="0" eb="2">
      <t>マガタマ</t>
    </rPh>
    <rPh sb="2" eb="4">
      <t>コウボウ</t>
    </rPh>
    <rPh sb="9" eb="10">
      <t>ヘン</t>
    </rPh>
    <phoneticPr fontId="1"/>
  </si>
  <si>
    <t>文化財コム 編</t>
    <rPh sb="0" eb="3">
      <t>ブンカザイ</t>
    </rPh>
    <rPh sb="6" eb="7">
      <t>ヘン</t>
    </rPh>
    <phoneticPr fontId="1"/>
  </si>
  <si>
    <t>古河歴史シンポジウム実行委員会 編</t>
    <rPh sb="0" eb="2">
      <t>コガ</t>
    </rPh>
    <rPh sb="2" eb="4">
      <t>レキシ</t>
    </rPh>
    <rPh sb="10" eb="12">
      <t>ジッコウ</t>
    </rPh>
    <rPh sb="12" eb="15">
      <t>イインカイ</t>
    </rPh>
    <rPh sb="16" eb="17">
      <t>ヘン</t>
    </rPh>
    <phoneticPr fontId="1"/>
  </si>
  <si>
    <t>毛野考古学研究所茨城支所 編</t>
    <rPh sb="0" eb="1">
      <t>ケ</t>
    </rPh>
    <rPh sb="1" eb="2">
      <t>ノ</t>
    </rPh>
    <rPh sb="2" eb="5">
      <t>コウコガク</t>
    </rPh>
    <rPh sb="5" eb="8">
      <t>ケンキュウジョ</t>
    </rPh>
    <rPh sb="8" eb="10">
      <t>イバラキ</t>
    </rPh>
    <rPh sb="10" eb="12">
      <t>シショ</t>
    </rPh>
    <rPh sb="13" eb="14">
      <t>ヘン</t>
    </rPh>
    <phoneticPr fontId="1"/>
  </si>
  <si>
    <t>茨城県教育庁文化課 編</t>
    <rPh sb="0" eb="2">
      <t>イバラキ</t>
    </rPh>
    <rPh sb="2" eb="3">
      <t>ケン</t>
    </rPh>
    <rPh sb="3" eb="6">
      <t>キョウイクチョウ</t>
    </rPh>
    <rPh sb="6" eb="8">
      <t>ブンカ</t>
    </rPh>
    <rPh sb="8" eb="9">
      <t>カ</t>
    </rPh>
    <rPh sb="10" eb="11">
      <t>ヘン</t>
    </rPh>
    <phoneticPr fontId="1"/>
  </si>
  <si>
    <t>茨城県立歴史館史料学芸部 編</t>
    <rPh sb="0" eb="4">
      <t>イバラキケンリツ</t>
    </rPh>
    <rPh sb="4" eb="6">
      <t>レキシ</t>
    </rPh>
    <rPh sb="6" eb="7">
      <t>カン</t>
    </rPh>
    <rPh sb="7" eb="9">
      <t>シリョウ</t>
    </rPh>
    <rPh sb="9" eb="11">
      <t>ガクゲイ</t>
    </rPh>
    <rPh sb="11" eb="12">
      <t>ブ</t>
    </rPh>
    <rPh sb="13" eb="14">
      <t>ヘン</t>
    </rPh>
    <phoneticPr fontId="1"/>
  </si>
  <si>
    <t>高橋　修・
宇留野　主 編</t>
    <rPh sb="0" eb="2">
      <t>タカハシ</t>
    </rPh>
    <rPh sb="3" eb="4">
      <t>オサム</t>
    </rPh>
    <rPh sb="6" eb="9">
      <t>ウルノ</t>
    </rPh>
    <rPh sb="10" eb="11">
      <t>オモ</t>
    </rPh>
    <rPh sb="12" eb="13">
      <t>ヘン</t>
    </rPh>
    <phoneticPr fontId="1"/>
  </si>
  <si>
    <t>上高津貝塚ふるさと歴史の広場 編</t>
    <phoneticPr fontId="1"/>
  </si>
  <si>
    <t>常陸大宮市文書館 編</t>
    <rPh sb="0" eb="5">
      <t>ヒタチオオミヤシ</t>
    </rPh>
    <rPh sb="5" eb="8">
      <t>モンジョカン</t>
    </rPh>
    <rPh sb="9" eb="10">
      <t>ヘン</t>
    </rPh>
    <phoneticPr fontId="1"/>
  </si>
  <si>
    <t>日考研茨城 編</t>
    <rPh sb="0" eb="1">
      <t>ヒ</t>
    </rPh>
    <rPh sb="1" eb="2">
      <t>コウ</t>
    </rPh>
    <rPh sb="2" eb="3">
      <t>ケン</t>
    </rPh>
    <rPh sb="3" eb="5">
      <t>イバラキ</t>
    </rPh>
    <rPh sb="6" eb="7">
      <t>ヘン</t>
    </rPh>
    <phoneticPr fontId="1"/>
  </si>
  <si>
    <t>栃木県立博物館 編</t>
    <rPh sb="0" eb="7">
      <t>トチギケンリツハクブツカン</t>
    </rPh>
    <rPh sb="8" eb="9">
      <t>ヘン</t>
    </rPh>
    <phoneticPr fontId="1"/>
  </si>
  <si>
    <t>笠間市教育委員会 編</t>
    <rPh sb="0" eb="3">
      <t>カサマシ</t>
    </rPh>
    <rPh sb="3" eb="5">
      <t>キョウイク</t>
    </rPh>
    <rPh sb="5" eb="8">
      <t>イインカイ</t>
    </rPh>
    <rPh sb="9" eb="10">
      <t>ヘン</t>
    </rPh>
    <phoneticPr fontId="1"/>
  </si>
  <si>
    <t>那珂市史編さん委員会 編</t>
    <rPh sb="0" eb="2">
      <t>ナカ</t>
    </rPh>
    <rPh sb="2" eb="4">
      <t>シシ</t>
    </rPh>
    <rPh sb="4" eb="5">
      <t>ヘン</t>
    </rPh>
    <rPh sb="7" eb="10">
      <t>イインカイ</t>
    </rPh>
    <rPh sb="11" eb="12">
      <t>ヘン</t>
    </rPh>
    <phoneticPr fontId="1"/>
  </si>
  <si>
    <t>稲敷市立歴史民俗資料館 編</t>
    <rPh sb="0" eb="2">
      <t>イナシキ</t>
    </rPh>
    <rPh sb="2" eb="4">
      <t>シリツ</t>
    </rPh>
    <rPh sb="4" eb="6">
      <t>レキシ</t>
    </rPh>
    <rPh sb="6" eb="8">
      <t>ミンゾク</t>
    </rPh>
    <rPh sb="8" eb="11">
      <t>シリョウカン</t>
    </rPh>
    <rPh sb="12" eb="13">
      <t>ヘン</t>
    </rPh>
    <phoneticPr fontId="1"/>
  </si>
  <si>
    <t>佐々木　倫朗・
千葉　篤志 編</t>
    <rPh sb="0" eb="3">
      <t>ササキ</t>
    </rPh>
    <rPh sb="4" eb="5">
      <t>リン</t>
    </rPh>
    <rPh sb="5" eb="6">
      <t>ロウ</t>
    </rPh>
    <rPh sb="8" eb="10">
      <t>チバ</t>
    </rPh>
    <rPh sb="11" eb="13">
      <t>アツシ</t>
    </rPh>
    <rPh sb="14" eb="15">
      <t>ヘン</t>
    </rPh>
    <phoneticPr fontId="1"/>
  </si>
  <si>
    <t>東京航業研究所 編</t>
    <rPh sb="0" eb="2">
      <t>トウキョウ</t>
    </rPh>
    <rPh sb="2" eb="4">
      <t>コウギョウ</t>
    </rPh>
    <rPh sb="4" eb="7">
      <t>ケンキュウジョ</t>
    </rPh>
    <rPh sb="8" eb="9">
      <t>ヘン</t>
    </rPh>
    <phoneticPr fontId="1"/>
  </si>
  <si>
    <t>佐々木　倫朗 編</t>
    <rPh sb="0" eb="3">
      <t>ササキ</t>
    </rPh>
    <rPh sb="4" eb="5">
      <t>リン</t>
    </rPh>
    <rPh sb="5" eb="6">
      <t>ロウ</t>
    </rPh>
    <rPh sb="7" eb="8">
      <t>ヘン</t>
    </rPh>
    <phoneticPr fontId="1"/>
  </si>
  <si>
    <t>菊池　大樹・
近藤　祐介 編</t>
    <rPh sb="0" eb="2">
      <t>キクチ</t>
    </rPh>
    <rPh sb="3" eb="5">
      <t>タイキ</t>
    </rPh>
    <rPh sb="7" eb="9">
      <t>コンドウ</t>
    </rPh>
    <rPh sb="10" eb="12">
      <t>ユウスケ</t>
    </rPh>
    <rPh sb="13" eb="14">
      <t>ヘン</t>
    </rPh>
    <phoneticPr fontId="4"/>
  </si>
  <si>
    <t>茨城城郭研究会 編</t>
    <rPh sb="0" eb="2">
      <t>イバラキ</t>
    </rPh>
    <rPh sb="2" eb="4">
      <t>ジョウカク</t>
    </rPh>
    <rPh sb="4" eb="7">
      <t>ケンキュウカイ</t>
    </rPh>
    <rPh sb="8" eb="9">
      <t>ヘン</t>
    </rPh>
    <phoneticPr fontId="1"/>
  </si>
  <si>
    <t>地方史研究協議会 編</t>
    <phoneticPr fontId="1"/>
  </si>
  <si>
    <t>黒田　基樹 編</t>
    <rPh sb="0" eb="2">
      <t>クロダ</t>
    </rPh>
    <rPh sb="3" eb="5">
      <t>モトキ</t>
    </rPh>
    <rPh sb="6" eb="7">
      <t>ヘン</t>
    </rPh>
    <phoneticPr fontId="4"/>
  </si>
  <si>
    <t>茨城県立歴史館 編</t>
    <rPh sb="0" eb="4">
      <t>イバラキケンリツ</t>
    </rPh>
    <rPh sb="4" eb="7">
      <t>レキシカン</t>
    </rPh>
    <rPh sb="8" eb="9">
      <t>ヘン</t>
    </rPh>
    <phoneticPr fontId="4"/>
  </si>
  <si>
    <t>常陸大宮市史編さん委員会 編</t>
    <rPh sb="0" eb="4">
      <t>ヒタチオオミヤ</t>
    </rPh>
    <rPh sb="4" eb="6">
      <t>シシ</t>
    </rPh>
    <rPh sb="6" eb="7">
      <t>ヘン</t>
    </rPh>
    <rPh sb="9" eb="12">
      <t>イインカイ</t>
    </rPh>
    <rPh sb="13" eb="14">
      <t>ヘン</t>
    </rPh>
    <phoneticPr fontId="4"/>
  </si>
  <si>
    <t>三井考測 編</t>
    <rPh sb="0" eb="2">
      <t>ミツイ</t>
    </rPh>
    <rPh sb="2" eb="3">
      <t>コウ</t>
    </rPh>
    <rPh sb="3" eb="4">
      <t>ソク</t>
    </rPh>
    <rPh sb="5" eb="6">
      <t>ヘン</t>
    </rPh>
    <phoneticPr fontId="1"/>
  </si>
  <si>
    <t>雨谷　昭 編</t>
    <rPh sb="0" eb="2">
      <t>アマガヤ</t>
    </rPh>
    <rPh sb="3" eb="4">
      <t>アキラ</t>
    </rPh>
    <rPh sb="5" eb="6">
      <t>ヘン</t>
    </rPh>
    <phoneticPr fontId="1"/>
  </si>
  <si>
    <t>高橋　修 編</t>
    <rPh sb="0" eb="2">
      <t>タカハシ</t>
    </rPh>
    <rPh sb="3" eb="4">
      <t>オサム</t>
    </rPh>
    <rPh sb="5" eb="6">
      <t>ヘン</t>
    </rPh>
    <phoneticPr fontId="1"/>
  </si>
  <si>
    <t>及川　亘・
加藤　昌宏・
金子　拓 編</t>
    <rPh sb="0" eb="2">
      <t>オイカワ</t>
    </rPh>
    <rPh sb="3" eb="4">
      <t>ワタル</t>
    </rPh>
    <rPh sb="6" eb="8">
      <t>カトウ</t>
    </rPh>
    <rPh sb="9" eb="11">
      <t>マサヒロ</t>
    </rPh>
    <rPh sb="13" eb="15">
      <t>カネコ</t>
    </rPh>
    <rPh sb="16" eb="17">
      <t>ヒラ</t>
    </rPh>
    <rPh sb="18" eb="19">
      <t>ヘン</t>
    </rPh>
    <phoneticPr fontId="1"/>
  </si>
  <si>
    <t>荒川　善夫 編</t>
    <rPh sb="0" eb="2">
      <t>アラカワ</t>
    </rPh>
    <rPh sb="3" eb="5">
      <t>ヨシオ</t>
    </rPh>
    <rPh sb="6" eb="7">
      <t>ヘン</t>
    </rPh>
    <phoneticPr fontId="1"/>
  </si>
  <si>
    <t>石井　進 監修</t>
    <rPh sb="0" eb="2">
      <t>イシイ</t>
    </rPh>
    <rPh sb="3" eb="4">
      <t>スス</t>
    </rPh>
    <rPh sb="5" eb="7">
      <t>カンシュウ</t>
    </rPh>
    <phoneticPr fontId="1"/>
  </si>
  <si>
    <t>松岡城跡発掘調査会 編</t>
    <rPh sb="0" eb="2">
      <t>マツオカ</t>
    </rPh>
    <rPh sb="2" eb="4">
      <t>ジョウセキ</t>
    </rPh>
    <rPh sb="4" eb="6">
      <t>ハックツ</t>
    </rPh>
    <rPh sb="6" eb="8">
      <t>チョウサ</t>
    </rPh>
    <rPh sb="10" eb="11">
      <t>ヘン</t>
    </rPh>
    <phoneticPr fontId="1"/>
  </si>
  <si>
    <t>岩井市 編</t>
    <rPh sb="0" eb="3">
      <t>イワイシ</t>
    </rPh>
    <rPh sb="4" eb="5">
      <t>ヘン</t>
    </rPh>
    <phoneticPr fontId="1"/>
  </si>
  <si>
    <t>東海村遺跡調査会・
日本考古学研究所 編</t>
    <rPh sb="0" eb="3">
      <t>トウカイムラ</t>
    </rPh>
    <rPh sb="3" eb="5">
      <t>イセキ</t>
    </rPh>
    <rPh sb="5" eb="8">
      <t>チョウサカイ</t>
    </rPh>
    <rPh sb="10" eb="17">
      <t>ニホンコウコガクケンキュウ</t>
    </rPh>
    <rPh sb="17" eb="18">
      <t>ジョ</t>
    </rPh>
    <rPh sb="19" eb="20">
      <t>ヘン</t>
    </rPh>
    <phoneticPr fontId="1"/>
  </si>
  <si>
    <t>松岡城A地点遺跡調査会 編</t>
    <rPh sb="0" eb="2">
      <t>マツオカ</t>
    </rPh>
    <rPh sb="2" eb="3">
      <t>ジョウ</t>
    </rPh>
    <rPh sb="4" eb="6">
      <t>チテン</t>
    </rPh>
    <rPh sb="6" eb="8">
      <t>イセキ</t>
    </rPh>
    <rPh sb="8" eb="11">
      <t>チョウサカイ</t>
    </rPh>
    <rPh sb="12" eb="13">
      <t>ヘン</t>
    </rPh>
    <phoneticPr fontId="1"/>
  </si>
  <si>
    <t>市村　高男 監修・
茨城県立歴史館 編</t>
    <rPh sb="0" eb="2">
      <t>イチムラ</t>
    </rPh>
    <rPh sb="3" eb="5">
      <t>タカオ</t>
    </rPh>
    <rPh sb="6" eb="8">
      <t>カンシュウ</t>
    </rPh>
    <rPh sb="10" eb="12">
      <t>イバラキ</t>
    </rPh>
    <rPh sb="12" eb="14">
      <t>ケンリツ</t>
    </rPh>
    <rPh sb="14" eb="16">
      <t>レキシ</t>
    </rPh>
    <rPh sb="16" eb="17">
      <t>カン</t>
    </rPh>
    <rPh sb="18" eb="19">
      <t>ヘン</t>
    </rPh>
    <phoneticPr fontId="1"/>
  </si>
  <si>
    <t>茨城大学中世史研究会・
常陸大宮市歴史民俗資料館 編</t>
    <rPh sb="0" eb="10">
      <t>イバラキダイガクチュウセイシケンキュウカイ</t>
    </rPh>
    <rPh sb="12" eb="17">
      <t>ヒタチオオミヤシ</t>
    </rPh>
    <rPh sb="17" eb="19">
      <t>レキシ</t>
    </rPh>
    <rPh sb="19" eb="21">
      <t>ミンゾク</t>
    </rPh>
    <rPh sb="21" eb="24">
      <t>シリョウカン</t>
    </rPh>
    <rPh sb="25" eb="26">
      <t>ヘン</t>
    </rPh>
    <phoneticPr fontId="1"/>
  </si>
  <si>
    <t>鹿島町文化スポーツ振興事業団 編</t>
    <rPh sb="0" eb="3">
      <t>カシママチ</t>
    </rPh>
    <rPh sb="3" eb="5">
      <t>ブンカ</t>
    </rPh>
    <rPh sb="9" eb="11">
      <t>シンコウ</t>
    </rPh>
    <rPh sb="11" eb="14">
      <t>ジギョウダン</t>
    </rPh>
    <rPh sb="15" eb="16">
      <t>ヘン</t>
    </rPh>
    <phoneticPr fontId="1"/>
  </si>
  <si>
    <t>猿島町城址調査委員会・
日本城郭史学会 共編</t>
    <rPh sb="0" eb="2">
      <t>サシマ</t>
    </rPh>
    <rPh sb="2" eb="3">
      <t>マチ</t>
    </rPh>
    <rPh sb="3" eb="5">
      <t>ジョウシ</t>
    </rPh>
    <rPh sb="5" eb="10">
      <t>チョウサイインカイ</t>
    </rPh>
    <rPh sb="12" eb="14">
      <t>ニホン</t>
    </rPh>
    <rPh sb="14" eb="16">
      <t>ジョウカク</t>
    </rPh>
    <rPh sb="16" eb="19">
      <t>シガクカイ</t>
    </rPh>
    <rPh sb="20" eb="22">
      <t>キョウヘン</t>
    </rPh>
    <phoneticPr fontId="1"/>
  </si>
  <si>
    <t>千葉県立大利根博物館・
千葉県立関宿城博物館 編</t>
    <rPh sb="0" eb="2">
      <t>チバ</t>
    </rPh>
    <rPh sb="2" eb="4">
      <t>ケンリツ</t>
    </rPh>
    <rPh sb="4" eb="7">
      <t>オオトネ</t>
    </rPh>
    <rPh sb="7" eb="10">
      <t>ハクブツカン</t>
    </rPh>
    <rPh sb="12" eb="14">
      <t>チバ</t>
    </rPh>
    <rPh sb="14" eb="16">
      <t>ケンリツ</t>
    </rPh>
    <rPh sb="16" eb="18">
      <t>セキヤド</t>
    </rPh>
    <rPh sb="18" eb="19">
      <t>ジョウ</t>
    </rPh>
    <rPh sb="19" eb="22">
      <t>ハクブツカン</t>
    </rPh>
    <rPh sb="23" eb="24">
      <t>ヘン</t>
    </rPh>
    <phoneticPr fontId="1"/>
  </si>
  <si>
    <t>筑西市教育委員会・
地域文化財コンサルタント 編</t>
    <rPh sb="0" eb="3">
      <t>チクセイシ</t>
    </rPh>
    <rPh sb="3" eb="5">
      <t>キョウイク</t>
    </rPh>
    <rPh sb="5" eb="8">
      <t>イインカイ</t>
    </rPh>
    <rPh sb="10" eb="12">
      <t>チイキ</t>
    </rPh>
    <rPh sb="12" eb="15">
      <t>ブンカザイ</t>
    </rPh>
    <rPh sb="23" eb="24">
      <t>ヘン</t>
    </rPh>
    <phoneticPr fontId="1"/>
  </si>
  <si>
    <t>西ヶ谷　恭弘 著・
猿島町城址調査委員会 編</t>
    <rPh sb="0" eb="3">
      <t>ニシガヤ</t>
    </rPh>
    <rPh sb="4" eb="6">
      <t>ヤスヒロ</t>
    </rPh>
    <rPh sb="7" eb="8">
      <t>チョ</t>
    </rPh>
    <rPh sb="10" eb="12">
      <t>サシマ</t>
    </rPh>
    <rPh sb="12" eb="13">
      <t>チョウ</t>
    </rPh>
    <rPh sb="13" eb="15">
      <t>ジョウシ</t>
    </rPh>
    <rPh sb="15" eb="17">
      <t>チョウサ</t>
    </rPh>
    <rPh sb="17" eb="20">
      <t>イインカイ</t>
    </rPh>
    <rPh sb="21" eb="22">
      <t>ヘン</t>
    </rPh>
    <phoneticPr fontId="1"/>
  </si>
  <si>
    <t>新田　英治 監修・
千秋文庫 編</t>
    <rPh sb="0" eb="2">
      <t>ニッタ</t>
    </rPh>
    <rPh sb="3" eb="5">
      <t>エイジ</t>
    </rPh>
    <rPh sb="6" eb="8">
      <t>カンシュウ</t>
    </rPh>
    <rPh sb="10" eb="12">
      <t>チアキ</t>
    </rPh>
    <rPh sb="12" eb="14">
      <t>ブンコ</t>
    </rPh>
    <rPh sb="15" eb="16">
      <t>ヘン</t>
    </rPh>
    <phoneticPr fontId="1"/>
  </si>
  <si>
    <t>東村教育委員会・
阿波崎城跡発掘調査会 編</t>
    <rPh sb="0" eb="2">
      <t>ヒガシムラ</t>
    </rPh>
    <rPh sb="2" eb="4">
      <t>キョウイク</t>
    </rPh>
    <rPh sb="4" eb="7">
      <t>イインカイ</t>
    </rPh>
    <rPh sb="9" eb="11">
      <t>アワ</t>
    </rPh>
    <rPh sb="11" eb="12">
      <t>サキ</t>
    </rPh>
    <rPh sb="12" eb="14">
      <t>ジョウセキ</t>
    </rPh>
    <rPh sb="14" eb="16">
      <t>ハックツ</t>
    </rPh>
    <rPh sb="16" eb="19">
      <t>チョウサカイ</t>
    </rPh>
    <rPh sb="20" eb="21">
      <t>ヘン</t>
    </rPh>
    <phoneticPr fontId="1"/>
  </si>
  <si>
    <t>鉾田町史編さん委員会・
今井雅晴 編</t>
    <rPh sb="0" eb="2">
      <t>ホコタ</t>
    </rPh>
    <rPh sb="2" eb="4">
      <t>チョウシ</t>
    </rPh>
    <rPh sb="4" eb="5">
      <t>ヘン</t>
    </rPh>
    <rPh sb="7" eb="10">
      <t>イインカイ</t>
    </rPh>
    <rPh sb="12" eb="14">
      <t>イマイ</t>
    </rPh>
    <rPh sb="14" eb="16">
      <t>マサハル</t>
    </rPh>
    <rPh sb="17" eb="18">
      <t>ヘン</t>
    </rPh>
    <phoneticPr fontId="1"/>
  </si>
  <si>
    <t>堀之内大台城発掘調査団・
日本城郭史学会 編</t>
    <rPh sb="0" eb="3">
      <t>ホリノウチ</t>
    </rPh>
    <rPh sb="3" eb="5">
      <t>オオダイ</t>
    </rPh>
    <rPh sb="5" eb="6">
      <t>シロ</t>
    </rPh>
    <rPh sb="6" eb="8">
      <t>ハックツ</t>
    </rPh>
    <rPh sb="8" eb="11">
      <t>チョウサダン</t>
    </rPh>
    <rPh sb="13" eb="15">
      <t>ニホン</t>
    </rPh>
    <rPh sb="15" eb="17">
      <t>ジョウカク</t>
    </rPh>
    <rPh sb="17" eb="18">
      <t>シ</t>
    </rPh>
    <rPh sb="18" eb="20">
      <t>ガッカイ</t>
    </rPh>
    <rPh sb="21" eb="22">
      <t>ヘン</t>
    </rPh>
    <phoneticPr fontId="1"/>
  </si>
  <si>
    <t>『大宮郷土研究』14</t>
    <phoneticPr fontId="1"/>
  </si>
  <si>
    <t>大宮郷土研究会</t>
    <rPh sb="6" eb="7">
      <t>カイ</t>
    </rPh>
    <phoneticPr fontId="1"/>
  </si>
  <si>
    <t>『国史学』205</t>
    <rPh sb="1" eb="2">
      <t>クニ</t>
    </rPh>
    <rPh sb="3" eb="4">
      <t>ガク</t>
    </rPh>
    <phoneticPr fontId="1"/>
  </si>
  <si>
    <t>『国学院雑誌』1355</t>
    <rPh sb="1" eb="3">
      <t>コクガク</t>
    </rPh>
    <phoneticPr fontId="1"/>
  </si>
  <si>
    <t>『石神城跡－茨城県那珂郡東海村所在中世城跡の調査（第一次調査）－』</t>
    <phoneticPr fontId="1"/>
  </si>
  <si>
    <t>戦国期の常陸府中についての考察－戦国期城下町論序説－</t>
    <phoneticPr fontId="1"/>
  </si>
  <si>
    <t>『史学』68-1･2</t>
    <phoneticPr fontId="1"/>
  </si>
  <si>
    <t>『史跡真壁城跡発掘調査報告書第三集　史跡真壁城跡Ⅲ－外曲輪中央部・東部・北部の調査概要－』</t>
    <phoneticPr fontId="1"/>
  </si>
  <si>
    <t>『中世東国の内海世界－霞ケ浦・筑波山・利根川－』</t>
    <phoneticPr fontId="1"/>
  </si>
  <si>
    <t>書評　市村高男監修・茨城県立歴史館編『中世東国の内海世界－霞ケ浦・筑波山・利根川－』</t>
    <phoneticPr fontId="1"/>
  </si>
  <si>
    <t>『茨城県立歴史館史料叢書一一　鹿島神宮文書Ⅰ』</t>
    <rPh sb="12" eb="14">
      <t>11</t>
    </rPh>
    <phoneticPr fontId="1"/>
  </si>
  <si>
    <t>『茨城県立歴史館史料叢書一二　鹿島神宮文書Ⅱ』</t>
    <rPh sb="12" eb="14">
      <t>12</t>
    </rPh>
    <phoneticPr fontId="1"/>
  </si>
  <si>
    <t>『茨城県高萩市島名城跡－関東第五偉光会館建設工事に伴う埋蔵文化財発掘調査報告書－』</t>
    <phoneticPr fontId="1"/>
  </si>
  <si>
    <t>『つくば市内遺跡－平成二四年度発掘調査報告－小田城跡　高崎孝学院　漆所上ノ台遺跡　沼崎北遺跡　梶内向山遺跡隣接地　古来館跡　大曽根城跡　栗崎城跡　上ノ室城跡　手子生城跡』</t>
    <phoneticPr fontId="1"/>
  </si>
  <si>
    <t>『美和の中世城郭－河内城・河内城向館・鷲子宿　茨城県常陸大宮市鷲子』</t>
    <phoneticPr fontId="1"/>
  </si>
  <si>
    <t>『茨城県立歴史館史料叢書一五　常陸編年』</t>
    <phoneticPr fontId="1"/>
  </si>
  <si>
    <t>『茨城県立歴史館史料叢書二二　税所文書・芹沢文書・鳥名木文書』</t>
    <phoneticPr fontId="1"/>
  </si>
  <si>
    <t>刊行年月</t>
    <phoneticPr fontId="1"/>
  </si>
  <si>
    <t>糸賀茂男編『常陸中世史論集』（岩田書院 2024.12）付録
「茨城県中世史文献目録 1965-2023.3」山縣創明編
凡例：
(1) 対象範囲は茨城県域の中世史に関する文献とし、1965年(昭和40年)以降、2023年(令和5年)3月までに発表された1760件を採録した。
(2) 文献の配列は刊行年月順とし、通し番号を付した。
　 文献内は、No. ／刊行年.月／著作者／著書名・論文名／出典／発行　とした。
  「著書名・論文名」内の編著書は『 』でしめした。
  「出典」内は掲載雑誌名で、巻号表示は数字のみとした。
(3) 本目録を作成するにあたっては、『茨城県史研究』および、『茨城県立歴史館報』の「県史関係文献目録」を参考にし、石橋一展氏の協力を得た。
(4) この文献目録を本論集に収録すると、ページ数が増えてしまうため、
      以下のサイトで公開するようにした。公開にご協力いただいた関係機関にお礼申し上げます。
 　 　茨城県立歴史館　真壁伝承館歴史資料館
岩田書院：〒157-0062 東京都世田谷区南烏山 4-25-6-103  電話03-3326-3757  http://www.iwata-shoin.co.jp/</t>
    <rPh sb="0" eb="2">
      <t>イトガ</t>
    </rPh>
    <rPh sb="2" eb="4">
      <t>シゲオ</t>
    </rPh>
    <rPh sb="4" eb="5">
      <t>ヘン</t>
    </rPh>
    <rPh sb="6" eb="8">
      <t>ヒタチ</t>
    </rPh>
    <rPh sb="8" eb="11">
      <t>チュウセイシ</t>
    </rPh>
    <rPh sb="11" eb="13">
      <t>ロンシュウ</t>
    </rPh>
    <rPh sb="15" eb="19">
      <t>イワ</t>
    </rPh>
    <rPh sb="28" eb="30">
      <t>フロク</t>
    </rPh>
    <rPh sb="62" eb="64">
      <t>ハンレイ</t>
    </rPh>
    <rPh sb="445" eb="449">
      <t>イワ</t>
    </rPh>
    <rPh sb="460" eb="470">
      <t>157-0062</t>
    </rPh>
    <rPh sb="483" eb="485">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</si>
</sst>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sz val="11"/>
      <name val="ＭＳ Ｐゴシック"/>
      <family val="3"/>
      <charset val="128"/>
    </font>
    <font>
      <sz val="11"/>
      <name val="游ゴシック"/>
      <family val="2"/>
      <charset val="128"/>
      <scheme val="minor"/>
    </font>
    <font>
      <sz val="10"/>
      <name val="游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medium">
        <color indexed="64"/>
      </bottom>
      <diagonal/>
    </border>
  </borders>
  <cellStyleXfs count="2">
    <xf numFmtId="0" fontId="0" fillId="0" borderId="0">
      <alignment vertical="center"/>
    </xf>
    <xf numFmtId="0" fontId="2" fillId="0" borderId="0">
      <alignment vertical="center"/>
    </xf>
  </cellStyleXfs>
  <cellXfs count="29">
    <xf numFmtId="0" fontId="0" fillId="0" borderId="0" xfId="0">
      <alignment vertical="center"/>
    </xf>
    <xf numFmtId="49" fontId="7" fillId="2" borderId="1" xfId="1" applyNumberFormat="1" applyFont="1" applyFill="1" applyBorder="1" applyAlignment="1">
      <alignment vertical="center" wrapText="1"/>
    </xf>
    <xf numFmtId="49" fontId="6" fillId="2" borderId="1" xfId="0" applyNumberFormat="1" applyFont="1" applyFill="1" applyBorder="1" applyAlignment="1">
      <alignment vertical="center" wrapText="1"/>
    </xf>
    <xf numFmtId="49" fontId="3" fillId="2" borderId="10" xfId="0" applyNumberFormat="1" applyFont="1" applyFill="1" applyBorder="1" applyAlignment="1">
      <alignment vertical="center" wrapText="1"/>
    </xf>
    <xf numFmtId="49" fontId="3" fillId="2" borderId="11" xfId="0" applyNumberFormat="1" applyFont="1" applyFill="1" applyBorder="1" applyAlignment="1">
      <alignment vertical="center" wrapText="1"/>
    </xf>
    <xf numFmtId="49" fontId="3" fillId="2" borderId="7" xfId="0" applyNumberFormat="1" applyFont="1" applyFill="1" applyBorder="1" applyAlignment="1">
      <alignment vertical="center" wrapText="1"/>
    </xf>
    <xf numFmtId="49" fontId="3" fillId="2" borderId="7" xfId="0" applyNumberFormat="1" applyFont="1" applyFill="1" applyBorder="1" applyAlignment="1">
      <alignment horizontal="left" vertical="center" wrapText="1"/>
    </xf>
    <xf numFmtId="49" fontId="3" fillId="2" borderId="8" xfId="0" applyNumberFormat="1" applyFont="1" applyFill="1" applyBorder="1" applyAlignment="1">
      <alignment vertical="center" wrapText="1"/>
    </xf>
    <xf numFmtId="49" fontId="3" fillId="2" borderId="1" xfId="0" applyNumberFormat="1" applyFont="1" applyFill="1" applyBorder="1" applyAlignment="1">
      <alignment vertical="center" wrapText="1"/>
    </xf>
    <xf numFmtId="49" fontId="3" fillId="2" borderId="1" xfId="0" applyNumberFormat="1" applyFont="1" applyFill="1" applyBorder="1" applyAlignment="1">
      <alignment horizontal="left" vertical="center" wrapText="1"/>
    </xf>
    <xf numFmtId="49" fontId="3" fillId="2" borderId="3" xfId="0" applyNumberFormat="1" applyFont="1" applyFill="1" applyBorder="1" applyAlignment="1">
      <alignment vertical="center" wrapText="1"/>
    </xf>
    <xf numFmtId="49" fontId="3" fillId="2" borderId="3" xfId="0" applyNumberFormat="1" applyFont="1" applyFill="1" applyBorder="1" applyAlignment="1">
      <alignment horizontal="left" vertical="center" wrapText="1"/>
    </xf>
    <xf numFmtId="49" fontId="5" fillId="2" borderId="3" xfId="0" applyNumberFormat="1" applyFont="1" applyFill="1" applyBorder="1" applyAlignment="1">
      <alignment vertical="center" wrapText="1"/>
    </xf>
    <xf numFmtId="49" fontId="6" fillId="2" borderId="1" xfId="0" applyNumberFormat="1" applyFont="1" applyFill="1" applyBorder="1" applyAlignment="1">
      <alignment horizontal="left" vertical="center" wrapText="1"/>
    </xf>
    <xf numFmtId="49" fontId="6" fillId="2" borderId="3" xfId="0" applyNumberFormat="1" applyFont="1" applyFill="1" applyBorder="1" applyAlignment="1">
      <alignment vertical="center" wrapText="1"/>
    </xf>
    <xf numFmtId="49" fontId="6" fillId="2" borderId="0" xfId="0" applyNumberFormat="1" applyFont="1" applyFill="1" applyAlignment="1">
      <alignment vertical="center" wrapText="1"/>
    </xf>
    <xf numFmtId="49" fontId="3" fillId="2" borderId="4" xfId="0" applyNumberFormat="1" applyFont="1" applyFill="1" applyBorder="1" applyAlignment="1">
      <alignment vertical="center" wrapText="1"/>
    </xf>
    <xf numFmtId="49" fontId="3" fillId="2" borderId="5" xfId="0" applyNumberFormat="1" applyFont="1" applyFill="1" applyBorder="1" applyAlignment="1">
      <alignment vertical="center" wrapText="1"/>
    </xf>
    <xf numFmtId="49" fontId="3" fillId="2" borderId="0" xfId="0" applyNumberFormat="1" applyFont="1" applyFill="1" applyAlignment="1">
      <alignment vertical="center" wrapText="1"/>
    </xf>
    <xf numFmtId="49" fontId="3" fillId="2" borderId="9" xfId="0" applyNumberFormat="1" applyFont="1" applyFill="1" applyBorder="1" applyAlignment="1">
      <alignment vertical="center" wrapText="1"/>
    </xf>
    <xf numFmtId="49" fontId="3" fillId="2" borderId="10" xfId="0" applyNumberFormat="1" applyFont="1" applyFill="1" applyBorder="1" applyAlignment="1">
      <alignment horizontal="left" vertical="center" wrapText="1"/>
    </xf>
    <xf numFmtId="49" fontId="3" fillId="2" borderId="6" xfId="0" applyNumberFormat="1" applyFont="1" applyFill="1" applyBorder="1" applyAlignment="1">
      <alignment vertical="center" wrapText="1"/>
    </xf>
    <xf numFmtId="49" fontId="3" fillId="2" borderId="2" xfId="0" applyNumberFormat="1" applyFont="1" applyFill="1" applyBorder="1" applyAlignment="1">
      <alignment vertical="center" wrapText="1"/>
    </xf>
    <xf numFmtId="49" fontId="3" fillId="2" borderId="1" xfId="0" quotePrefix="1" applyNumberFormat="1" applyFont="1" applyFill="1" applyBorder="1" applyAlignment="1">
      <alignment horizontal="left" vertical="center" wrapText="1"/>
    </xf>
    <xf numFmtId="49" fontId="3" fillId="2" borderId="1" xfId="0" quotePrefix="1" applyNumberFormat="1" applyFont="1" applyFill="1" applyBorder="1" applyAlignment="1">
      <alignment vertical="center" wrapText="1"/>
    </xf>
    <xf numFmtId="49" fontId="3" fillId="2" borderId="4" xfId="0" applyNumberFormat="1" applyFont="1" applyFill="1" applyBorder="1" applyAlignment="1">
      <alignment horizontal="left" vertical="center" wrapText="1"/>
    </xf>
    <xf numFmtId="49" fontId="3" fillId="2" borderId="0" xfId="0" applyNumberFormat="1" applyFont="1" applyFill="1" applyAlignment="1">
      <alignment horizontal="left" vertical="center" wrapText="1"/>
    </xf>
    <xf numFmtId="49" fontId="3" fillId="2" borderId="12" xfId="0" applyNumberFormat="1" applyFont="1" applyFill="1" applyBorder="1" applyAlignment="1">
      <alignment vertical="center" wrapText="1"/>
    </xf>
    <xf numFmtId="0" fontId="0" fillId="0" borderId="12" xfId="0" applyBorder="1" applyAlignment="1">
      <alignment vertical="center"/>
    </xf>
  </cellXfs>
  <cellStyles count="2">
    <cellStyle name="標準" xfId="0" builtinId="0"/>
    <cellStyle name="標準 2"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762"/>
  <sheetViews>
    <sheetView tabSelected="1" zoomScaleNormal="100" workbookViewId="0">
      <selection sqref="A1:F1"/>
    </sheetView>
  </sheetViews>
  <sheetFormatPr defaultColWidth="9" defaultRowHeight="18.75" x14ac:dyDescent="0.4"/>
  <cols>
    <col min="1" max="1" width="5.5" style="18" bestFit="1" customWidth="1"/>
    <col min="2" max="2" width="8.5" style="18" customWidth="1"/>
    <col min="3" max="3" width="26.5" style="26" customWidth="1"/>
    <col min="4" max="4" width="55" style="18" customWidth="1"/>
    <col min="5" max="5" width="27" style="18" customWidth="1"/>
    <col min="6" max="6" width="26" style="18" customWidth="1"/>
    <col min="7" max="16384" width="9" style="18"/>
  </cols>
  <sheetData>
    <row r="1" spans="1:6" ht="275.25" customHeight="1" thickBot="1" x14ac:dyDescent="0.45">
      <c r="A1" s="27" t="s">
        <v>5881</v>
      </c>
      <c r="B1" s="28"/>
      <c r="C1" s="28"/>
      <c r="D1" s="28"/>
      <c r="E1" s="28"/>
      <c r="F1" s="28"/>
    </row>
    <row r="2" spans="1:6" ht="19.5" thickBot="1" x14ac:dyDescent="0.45">
      <c r="A2" s="19" t="s">
        <v>1156</v>
      </c>
      <c r="B2" s="3" t="s">
        <v>5880</v>
      </c>
      <c r="C2" s="20" t="s">
        <v>0</v>
      </c>
      <c r="D2" s="3" t="s">
        <v>2638</v>
      </c>
      <c r="E2" s="3" t="s">
        <v>1434</v>
      </c>
      <c r="F2" s="4" t="s">
        <v>1</v>
      </c>
    </row>
    <row r="3" spans="1:6" ht="19.5" thickTop="1" x14ac:dyDescent="0.4">
      <c r="A3" s="21">
        <v>1</v>
      </c>
      <c r="B3" s="6" t="s">
        <v>2310</v>
      </c>
      <c r="C3" s="6" t="s">
        <v>854</v>
      </c>
      <c r="D3" s="5" t="s">
        <v>2639</v>
      </c>
      <c r="E3" s="6" t="s">
        <v>1435</v>
      </c>
      <c r="F3" s="7" t="s">
        <v>25</v>
      </c>
    </row>
    <row r="4" spans="1:6" x14ac:dyDescent="0.4">
      <c r="A4" s="22">
        <v>2</v>
      </c>
      <c r="B4" s="9" t="s">
        <v>2311</v>
      </c>
      <c r="C4" s="9" t="s">
        <v>854</v>
      </c>
      <c r="D4" s="8" t="s">
        <v>2640</v>
      </c>
      <c r="E4" s="9" t="s">
        <v>1436</v>
      </c>
      <c r="F4" s="10" t="s">
        <v>25</v>
      </c>
    </row>
    <row r="5" spans="1:6" x14ac:dyDescent="0.4">
      <c r="A5" s="22">
        <v>3</v>
      </c>
      <c r="B5" s="9" t="s">
        <v>2311</v>
      </c>
      <c r="C5" s="9" t="s">
        <v>1147</v>
      </c>
      <c r="D5" s="8" t="s">
        <v>2641</v>
      </c>
      <c r="E5" s="9" t="s">
        <v>1436</v>
      </c>
      <c r="F5" s="10" t="s">
        <v>25</v>
      </c>
    </row>
    <row r="6" spans="1:6" x14ac:dyDescent="0.4">
      <c r="A6" s="22">
        <v>4</v>
      </c>
      <c r="B6" s="9" t="s">
        <v>2311</v>
      </c>
      <c r="C6" s="9" t="s">
        <v>1146</v>
      </c>
      <c r="D6" s="8" t="s">
        <v>2642</v>
      </c>
      <c r="E6" s="9" t="s">
        <v>1436</v>
      </c>
      <c r="F6" s="10" t="s">
        <v>25</v>
      </c>
    </row>
    <row r="7" spans="1:6" x14ac:dyDescent="0.4">
      <c r="A7" s="22">
        <v>5</v>
      </c>
      <c r="B7" s="23" t="s">
        <v>1317</v>
      </c>
      <c r="C7" s="9" t="s">
        <v>854</v>
      </c>
      <c r="D7" s="8" t="s">
        <v>2643</v>
      </c>
      <c r="E7" s="9" t="s">
        <v>1437</v>
      </c>
      <c r="F7" s="10" t="s">
        <v>25</v>
      </c>
    </row>
    <row r="8" spans="1:6" x14ac:dyDescent="0.4">
      <c r="A8" s="22">
        <v>6</v>
      </c>
      <c r="B8" s="9" t="s">
        <v>2312</v>
      </c>
      <c r="C8" s="9" t="s">
        <v>177</v>
      </c>
      <c r="D8" s="8" t="s">
        <v>2644</v>
      </c>
      <c r="E8" s="9" t="s">
        <v>1438</v>
      </c>
      <c r="F8" s="10" t="s">
        <v>25</v>
      </c>
    </row>
    <row r="9" spans="1:6" x14ac:dyDescent="0.4">
      <c r="A9" s="22">
        <v>7</v>
      </c>
      <c r="B9" s="9" t="s">
        <v>2312</v>
      </c>
      <c r="C9" s="9" t="s">
        <v>854</v>
      </c>
      <c r="D9" s="8" t="s">
        <v>2645</v>
      </c>
      <c r="E9" s="9" t="s">
        <v>1438</v>
      </c>
      <c r="F9" s="10" t="s">
        <v>25</v>
      </c>
    </row>
    <row r="10" spans="1:6" x14ac:dyDescent="0.4">
      <c r="A10" s="22">
        <v>8</v>
      </c>
      <c r="B10" s="9" t="s">
        <v>2312</v>
      </c>
      <c r="C10" s="9" t="s">
        <v>862</v>
      </c>
      <c r="D10" s="8" t="s">
        <v>2646</v>
      </c>
      <c r="E10" s="9" t="s">
        <v>1438</v>
      </c>
      <c r="F10" s="10" t="s">
        <v>25</v>
      </c>
    </row>
    <row r="11" spans="1:6" x14ac:dyDescent="0.4">
      <c r="A11" s="22">
        <v>9</v>
      </c>
      <c r="B11" s="9" t="s">
        <v>2312</v>
      </c>
      <c r="C11" s="9" t="s">
        <v>1148</v>
      </c>
      <c r="D11" s="8" t="s">
        <v>2647</v>
      </c>
      <c r="E11" s="9" t="s">
        <v>1438</v>
      </c>
      <c r="F11" s="10" t="s">
        <v>25</v>
      </c>
    </row>
    <row r="12" spans="1:6" x14ac:dyDescent="0.4">
      <c r="A12" s="22">
        <v>10</v>
      </c>
      <c r="B12" s="9" t="s">
        <v>2313</v>
      </c>
      <c r="C12" s="9" t="s">
        <v>1149</v>
      </c>
      <c r="D12" s="8" t="s">
        <v>2648</v>
      </c>
      <c r="E12" s="9" t="s">
        <v>1439</v>
      </c>
      <c r="F12" s="10" t="s">
        <v>25</v>
      </c>
    </row>
    <row r="13" spans="1:6" x14ac:dyDescent="0.4">
      <c r="A13" s="22">
        <v>11</v>
      </c>
      <c r="B13" s="9" t="s">
        <v>2314</v>
      </c>
      <c r="C13" s="9" t="s">
        <v>855</v>
      </c>
      <c r="D13" s="8" t="s">
        <v>2649</v>
      </c>
      <c r="E13" s="9" t="s">
        <v>1440</v>
      </c>
      <c r="F13" s="10" t="s">
        <v>25</v>
      </c>
    </row>
    <row r="14" spans="1:6" x14ac:dyDescent="0.4">
      <c r="A14" s="22">
        <v>12</v>
      </c>
      <c r="B14" s="9" t="s">
        <v>2315</v>
      </c>
      <c r="C14" s="9" t="s">
        <v>177</v>
      </c>
      <c r="D14" s="8" t="s">
        <v>2650</v>
      </c>
      <c r="E14" s="9" t="s">
        <v>1441</v>
      </c>
      <c r="F14" s="10" t="s">
        <v>25</v>
      </c>
    </row>
    <row r="15" spans="1:6" x14ac:dyDescent="0.4">
      <c r="A15" s="22">
        <v>13</v>
      </c>
      <c r="B15" s="9" t="s">
        <v>1318</v>
      </c>
      <c r="C15" s="9" t="s">
        <v>856</v>
      </c>
      <c r="D15" s="8" t="s">
        <v>2651</v>
      </c>
      <c r="E15" s="9" t="s">
        <v>1442</v>
      </c>
      <c r="F15" s="10" t="s">
        <v>25</v>
      </c>
    </row>
    <row r="16" spans="1:6" x14ac:dyDescent="0.4">
      <c r="A16" s="22">
        <v>14</v>
      </c>
      <c r="B16" s="9" t="s">
        <v>1318</v>
      </c>
      <c r="C16" s="9" t="s">
        <v>857</v>
      </c>
      <c r="D16" s="8" t="s">
        <v>2652</v>
      </c>
      <c r="E16" s="9" t="s">
        <v>1442</v>
      </c>
      <c r="F16" s="10" t="s">
        <v>25</v>
      </c>
    </row>
    <row r="17" spans="1:6" x14ac:dyDescent="0.4">
      <c r="A17" s="22">
        <v>15</v>
      </c>
      <c r="B17" s="9" t="s">
        <v>2316</v>
      </c>
      <c r="C17" s="9" t="s">
        <v>5689</v>
      </c>
      <c r="D17" s="8" t="s">
        <v>2653</v>
      </c>
      <c r="E17" s="9"/>
      <c r="F17" s="10" t="s">
        <v>1161</v>
      </c>
    </row>
    <row r="18" spans="1:6" x14ac:dyDescent="0.4">
      <c r="A18" s="22">
        <v>16</v>
      </c>
      <c r="B18" s="9" t="s">
        <v>2316</v>
      </c>
      <c r="C18" s="9" t="s">
        <v>861</v>
      </c>
      <c r="D18" s="8" t="s">
        <v>2654</v>
      </c>
      <c r="E18" s="9" t="s">
        <v>1443</v>
      </c>
      <c r="F18" s="10" t="s">
        <v>25</v>
      </c>
    </row>
    <row r="19" spans="1:6" x14ac:dyDescent="0.4">
      <c r="A19" s="22">
        <v>17</v>
      </c>
      <c r="B19" s="9" t="s">
        <v>2317</v>
      </c>
      <c r="C19" s="9" t="s">
        <v>734</v>
      </c>
      <c r="D19" s="8" t="s">
        <v>3815</v>
      </c>
      <c r="E19" s="9" t="s">
        <v>1444</v>
      </c>
      <c r="F19" s="10" t="s">
        <v>25</v>
      </c>
    </row>
    <row r="20" spans="1:6" x14ac:dyDescent="0.4">
      <c r="A20" s="22">
        <v>18</v>
      </c>
      <c r="B20" s="9" t="s">
        <v>2317</v>
      </c>
      <c r="C20" s="9" t="s">
        <v>858</v>
      </c>
      <c r="D20" s="8" t="s">
        <v>2655</v>
      </c>
      <c r="E20" s="9" t="s">
        <v>1444</v>
      </c>
      <c r="F20" s="10" t="s">
        <v>25</v>
      </c>
    </row>
    <row r="21" spans="1:6" x14ac:dyDescent="0.4">
      <c r="A21" s="22">
        <v>19</v>
      </c>
      <c r="B21" s="9" t="s">
        <v>1319</v>
      </c>
      <c r="C21" s="9" t="s">
        <v>734</v>
      </c>
      <c r="D21" s="8" t="s">
        <v>2656</v>
      </c>
      <c r="E21" s="9" t="s">
        <v>1445</v>
      </c>
      <c r="F21" s="10" t="s">
        <v>25</v>
      </c>
    </row>
    <row r="22" spans="1:6" ht="37.5" x14ac:dyDescent="0.4">
      <c r="A22" s="22">
        <v>20</v>
      </c>
      <c r="B22" s="9" t="s">
        <v>1319</v>
      </c>
      <c r="C22" s="9" t="s">
        <v>681</v>
      </c>
      <c r="D22" s="8" t="s">
        <v>2657</v>
      </c>
      <c r="E22" s="9" t="s">
        <v>1445</v>
      </c>
      <c r="F22" s="10" t="s">
        <v>25</v>
      </c>
    </row>
    <row r="23" spans="1:6" x14ac:dyDescent="0.4">
      <c r="A23" s="22">
        <v>21</v>
      </c>
      <c r="B23" s="9" t="s">
        <v>2318</v>
      </c>
      <c r="C23" s="9" t="s">
        <v>859</v>
      </c>
      <c r="D23" s="8" t="s">
        <v>2658</v>
      </c>
      <c r="E23" s="9" t="s">
        <v>1446</v>
      </c>
      <c r="F23" s="10" t="s">
        <v>25</v>
      </c>
    </row>
    <row r="24" spans="1:6" x14ac:dyDescent="0.4">
      <c r="A24" s="22">
        <v>22</v>
      </c>
      <c r="B24" s="9" t="s">
        <v>2319</v>
      </c>
      <c r="C24" s="9" t="s">
        <v>860</v>
      </c>
      <c r="D24" s="8" t="s">
        <v>2659</v>
      </c>
      <c r="E24" s="9" t="s">
        <v>1447</v>
      </c>
      <c r="F24" s="10" t="s">
        <v>25</v>
      </c>
    </row>
    <row r="25" spans="1:6" ht="37.5" x14ac:dyDescent="0.4">
      <c r="A25" s="22">
        <v>23</v>
      </c>
      <c r="B25" s="9" t="s">
        <v>2319</v>
      </c>
      <c r="C25" s="9" t="s">
        <v>857</v>
      </c>
      <c r="D25" s="8" t="s">
        <v>2660</v>
      </c>
      <c r="E25" s="9" t="s">
        <v>1447</v>
      </c>
      <c r="F25" s="10" t="s">
        <v>25</v>
      </c>
    </row>
    <row r="26" spans="1:6" x14ac:dyDescent="0.4">
      <c r="A26" s="22">
        <v>24</v>
      </c>
      <c r="B26" s="9" t="s">
        <v>2320</v>
      </c>
      <c r="C26" s="9" t="s">
        <v>177</v>
      </c>
      <c r="D26" s="8" t="s">
        <v>2661</v>
      </c>
      <c r="E26" s="9" t="s">
        <v>1448</v>
      </c>
      <c r="F26" s="10" t="s">
        <v>25</v>
      </c>
    </row>
    <row r="27" spans="1:6" x14ac:dyDescent="0.4">
      <c r="A27" s="22">
        <v>25</v>
      </c>
      <c r="B27" s="9" t="s">
        <v>1320</v>
      </c>
      <c r="C27" s="9" t="s">
        <v>177</v>
      </c>
      <c r="D27" s="8" t="s">
        <v>2662</v>
      </c>
      <c r="E27" s="9" t="s">
        <v>1449</v>
      </c>
      <c r="F27" s="10" t="s">
        <v>25</v>
      </c>
    </row>
    <row r="28" spans="1:6" x14ac:dyDescent="0.4">
      <c r="A28" s="22">
        <v>26</v>
      </c>
      <c r="B28" s="9" t="s">
        <v>2321</v>
      </c>
      <c r="C28" s="9" t="s">
        <v>5689</v>
      </c>
      <c r="D28" s="8" t="s">
        <v>3816</v>
      </c>
      <c r="E28" s="9"/>
      <c r="F28" s="10" t="s">
        <v>1161</v>
      </c>
    </row>
    <row r="29" spans="1:6" x14ac:dyDescent="0.4">
      <c r="A29" s="22">
        <v>27</v>
      </c>
      <c r="B29" s="9" t="s">
        <v>2321</v>
      </c>
      <c r="C29" s="9" t="s">
        <v>1150</v>
      </c>
      <c r="D29" s="8" t="s">
        <v>2663</v>
      </c>
      <c r="E29" s="9" t="s">
        <v>1450</v>
      </c>
      <c r="F29" s="10" t="s">
        <v>25</v>
      </c>
    </row>
    <row r="30" spans="1:6" x14ac:dyDescent="0.4">
      <c r="A30" s="22">
        <v>28</v>
      </c>
      <c r="B30" s="9" t="s">
        <v>1321</v>
      </c>
      <c r="C30" s="9" t="s">
        <v>857</v>
      </c>
      <c r="D30" s="8" t="s">
        <v>3817</v>
      </c>
      <c r="E30" s="9" t="s">
        <v>1451</v>
      </c>
      <c r="F30" s="10" t="s">
        <v>25</v>
      </c>
    </row>
    <row r="31" spans="1:6" ht="37.5" x14ac:dyDescent="0.4">
      <c r="A31" s="22">
        <v>29</v>
      </c>
      <c r="B31" s="9" t="s">
        <v>2322</v>
      </c>
      <c r="C31" s="9" t="s">
        <v>89</v>
      </c>
      <c r="D31" s="8" t="s">
        <v>2664</v>
      </c>
      <c r="E31" s="9" t="s">
        <v>1452</v>
      </c>
      <c r="F31" s="10" t="s">
        <v>25</v>
      </c>
    </row>
    <row r="32" spans="1:6" x14ac:dyDescent="0.4">
      <c r="A32" s="22">
        <v>30</v>
      </c>
      <c r="B32" s="9" t="s">
        <v>2322</v>
      </c>
      <c r="C32" s="9" t="s">
        <v>90</v>
      </c>
      <c r="D32" s="8" t="s">
        <v>2665</v>
      </c>
      <c r="E32" s="9" t="s">
        <v>1452</v>
      </c>
      <c r="F32" s="10" t="s">
        <v>25</v>
      </c>
    </row>
    <row r="33" spans="1:6" x14ac:dyDescent="0.4">
      <c r="A33" s="22">
        <v>31</v>
      </c>
      <c r="B33" s="9" t="s">
        <v>2323</v>
      </c>
      <c r="C33" s="9" t="s">
        <v>1152</v>
      </c>
      <c r="D33" s="8" t="s">
        <v>2666</v>
      </c>
      <c r="E33" s="9" t="s">
        <v>1453</v>
      </c>
      <c r="F33" s="10" t="s">
        <v>25</v>
      </c>
    </row>
    <row r="34" spans="1:6" x14ac:dyDescent="0.4">
      <c r="A34" s="22">
        <v>32</v>
      </c>
      <c r="B34" s="9" t="s">
        <v>2323</v>
      </c>
      <c r="C34" s="9" t="s">
        <v>1151</v>
      </c>
      <c r="D34" s="8" t="s">
        <v>2667</v>
      </c>
      <c r="E34" s="9" t="s">
        <v>1453</v>
      </c>
      <c r="F34" s="10" t="s">
        <v>25</v>
      </c>
    </row>
    <row r="35" spans="1:6" x14ac:dyDescent="0.4">
      <c r="A35" s="22">
        <v>33</v>
      </c>
      <c r="B35" s="9" t="s">
        <v>1322</v>
      </c>
      <c r="C35" s="9" t="s">
        <v>1153</v>
      </c>
      <c r="D35" s="8" t="s">
        <v>2668</v>
      </c>
      <c r="E35" s="9" t="s">
        <v>1454</v>
      </c>
      <c r="F35" s="10" t="s">
        <v>25</v>
      </c>
    </row>
    <row r="36" spans="1:6" x14ac:dyDescent="0.4">
      <c r="A36" s="22">
        <v>34</v>
      </c>
      <c r="B36" s="9" t="s">
        <v>1322</v>
      </c>
      <c r="C36" s="9" t="s">
        <v>1154</v>
      </c>
      <c r="D36" s="8" t="s">
        <v>3818</v>
      </c>
      <c r="E36" s="9" t="s">
        <v>1454</v>
      </c>
      <c r="F36" s="10" t="s">
        <v>25</v>
      </c>
    </row>
    <row r="37" spans="1:6" x14ac:dyDescent="0.4">
      <c r="A37" s="22">
        <v>35</v>
      </c>
      <c r="B37" s="9" t="s">
        <v>2324</v>
      </c>
      <c r="C37" s="9" t="s">
        <v>861</v>
      </c>
      <c r="D37" s="8" t="s">
        <v>2669</v>
      </c>
      <c r="E37" s="9" t="s">
        <v>1455</v>
      </c>
      <c r="F37" s="10" t="s">
        <v>25</v>
      </c>
    </row>
    <row r="38" spans="1:6" x14ac:dyDescent="0.4">
      <c r="A38" s="22">
        <v>36</v>
      </c>
      <c r="B38" s="9" t="s">
        <v>2325</v>
      </c>
      <c r="C38" s="9" t="s">
        <v>862</v>
      </c>
      <c r="D38" s="8" t="s">
        <v>2670</v>
      </c>
      <c r="E38" s="9" t="s">
        <v>1456</v>
      </c>
      <c r="F38" s="10" t="s">
        <v>25</v>
      </c>
    </row>
    <row r="39" spans="1:6" x14ac:dyDescent="0.4">
      <c r="A39" s="22">
        <v>37</v>
      </c>
      <c r="B39" s="9" t="s">
        <v>2326</v>
      </c>
      <c r="C39" s="9" t="s">
        <v>863</v>
      </c>
      <c r="D39" s="8" t="s">
        <v>2671</v>
      </c>
      <c r="E39" s="9" t="s">
        <v>1457</v>
      </c>
      <c r="F39" s="10" t="s">
        <v>864</v>
      </c>
    </row>
    <row r="40" spans="1:6" x14ac:dyDescent="0.4">
      <c r="A40" s="22">
        <v>38</v>
      </c>
      <c r="B40" s="9" t="s">
        <v>2326</v>
      </c>
      <c r="C40" s="9" t="s">
        <v>90</v>
      </c>
      <c r="D40" s="8" t="s">
        <v>2672</v>
      </c>
      <c r="E40" s="9" t="s">
        <v>1458</v>
      </c>
      <c r="F40" s="10" t="s">
        <v>1140</v>
      </c>
    </row>
    <row r="41" spans="1:6" x14ac:dyDescent="0.4">
      <c r="A41" s="22">
        <v>39</v>
      </c>
      <c r="B41" s="9" t="s">
        <v>2326</v>
      </c>
      <c r="C41" s="9" t="s">
        <v>619</v>
      </c>
      <c r="D41" s="8" t="s">
        <v>2673</v>
      </c>
      <c r="E41" s="9" t="s">
        <v>1459</v>
      </c>
      <c r="F41" s="10" t="s">
        <v>1244</v>
      </c>
    </row>
    <row r="42" spans="1:6" ht="18.75" customHeight="1" x14ac:dyDescent="0.4">
      <c r="A42" s="21">
        <v>40</v>
      </c>
      <c r="B42" s="9" t="s">
        <v>2327</v>
      </c>
      <c r="C42" s="9" t="s">
        <v>865</v>
      </c>
      <c r="D42" s="8" t="s">
        <v>2674</v>
      </c>
      <c r="E42" s="9" t="s">
        <v>1460</v>
      </c>
      <c r="F42" s="10" t="s">
        <v>866</v>
      </c>
    </row>
    <row r="43" spans="1:6" ht="18.75" customHeight="1" x14ac:dyDescent="0.4">
      <c r="A43" s="22">
        <v>41</v>
      </c>
      <c r="B43" s="9" t="s">
        <v>2327</v>
      </c>
      <c r="C43" s="9" t="s">
        <v>875</v>
      </c>
      <c r="D43" s="8" t="s">
        <v>2675</v>
      </c>
      <c r="E43" s="9" t="s">
        <v>1461</v>
      </c>
      <c r="F43" s="10" t="s">
        <v>874</v>
      </c>
    </row>
    <row r="44" spans="1:6" x14ac:dyDescent="0.4">
      <c r="A44" s="22">
        <v>42</v>
      </c>
      <c r="B44" s="9" t="s">
        <v>2327</v>
      </c>
      <c r="C44" s="9" t="s">
        <v>877</v>
      </c>
      <c r="D44" s="8" t="s">
        <v>2676</v>
      </c>
      <c r="E44" s="9"/>
      <c r="F44" s="10" t="s">
        <v>1173</v>
      </c>
    </row>
    <row r="45" spans="1:6" ht="18.75" customHeight="1" x14ac:dyDescent="0.4">
      <c r="A45" s="22">
        <v>43</v>
      </c>
      <c r="B45" s="9" t="s">
        <v>2327</v>
      </c>
      <c r="C45" s="9" t="s">
        <v>862</v>
      </c>
      <c r="D45" s="8" t="s">
        <v>2677</v>
      </c>
      <c r="E45" s="9" t="s">
        <v>1461</v>
      </c>
      <c r="F45" s="10" t="s">
        <v>1145</v>
      </c>
    </row>
    <row r="46" spans="1:6" x14ac:dyDescent="0.4">
      <c r="A46" s="22">
        <v>44</v>
      </c>
      <c r="B46" s="9" t="s">
        <v>2327</v>
      </c>
      <c r="C46" s="9" t="s">
        <v>870</v>
      </c>
      <c r="D46" s="8" t="s">
        <v>2678</v>
      </c>
      <c r="E46" s="9" t="s">
        <v>1462</v>
      </c>
      <c r="F46" s="10" t="s">
        <v>869</v>
      </c>
    </row>
    <row r="47" spans="1:6" x14ac:dyDescent="0.4">
      <c r="A47" s="22">
        <v>45</v>
      </c>
      <c r="B47" s="9" t="s">
        <v>2327</v>
      </c>
      <c r="C47" s="9" t="s">
        <v>764</v>
      </c>
      <c r="D47" s="8" t="s">
        <v>2679</v>
      </c>
      <c r="E47" s="9" t="s">
        <v>1462</v>
      </c>
      <c r="F47" s="10" t="s">
        <v>1245</v>
      </c>
    </row>
    <row r="48" spans="1:6" x14ac:dyDescent="0.4">
      <c r="A48" s="22">
        <v>46</v>
      </c>
      <c r="B48" s="9" t="s">
        <v>2327</v>
      </c>
      <c r="C48" s="9" t="s">
        <v>1141</v>
      </c>
      <c r="D48" s="8" t="s">
        <v>2680</v>
      </c>
      <c r="E48" s="9" t="s">
        <v>1462</v>
      </c>
      <c r="F48" s="10" t="s">
        <v>1245</v>
      </c>
    </row>
    <row r="49" spans="1:6" x14ac:dyDescent="0.4">
      <c r="A49" s="22">
        <v>47</v>
      </c>
      <c r="B49" s="9" t="s">
        <v>2327</v>
      </c>
      <c r="C49" s="9" t="s">
        <v>718</v>
      </c>
      <c r="D49" s="8" t="s">
        <v>2681</v>
      </c>
      <c r="E49" s="9" t="s">
        <v>1462</v>
      </c>
      <c r="F49" s="10" t="s">
        <v>1245</v>
      </c>
    </row>
    <row r="50" spans="1:6" x14ac:dyDescent="0.4">
      <c r="A50" s="22">
        <v>48</v>
      </c>
      <c r="B50" s="9" t="s">
        <v>2327</v>
      </c>
      <c r="C50" s="9" t="s">
        <v>874</v>
      </c>
      <c r="D50" s="8" t="s">
        <v>2682</v>
      </c>
      <c r="E50" s="9"/>
      <c r="F50" s="10" t="s">
        <v>1175</v>
      </c>
    </row>
    <row r="51" spans="1:6" x14ac:dyDescent="0.4">
      <c r="A51" s="22">
        <v>49</v>
      </c>
      <c r="B51" s="9" t="s">
        <v>2327</v>
      </c>
      <c r="C51" s="9" t="s">
        <v>876</v>
      </c>
      <c r="D51" s="8" t="s">
        <v>2683</v>
      </c>
      <c r="E51" s="9"/>
      <c r="F51" s="10" t="s">
        <v>1174</v>
      </c>
    </row>
    <row r="52" spans="1:6" x14ac:dyDescent="0.4">
      <c r="A52" s="22">
        <v>50</v>
      </c>
      <c r="B52" s="9" t="s">
        <v>2327</v>
      </c>
      <c r="C52" s="9" t="s">
        <v>861</v>
      </c>
      <c r="D52" s="8" t="s">
        <v>2684</v>
      </c>
      <c r="E52" s="9" t="s">
        <v>1462</v>
      </c>
      <c r="F52" s="10" t="s">
        <v>869</v>
      </c>
    </row>
    <row r="53" spans="1:6" x14ac:dyDescent="0.4">
      <c r="A53" s="22">
        <v>51</v>
      </c>
      <c r="B53" s="9" t="s">
        <v>2327</v>
      </c>
      <c r="C53" s="9" t="s">
        <v>1143</v>
      </c>
      <c r="D53" s="8" t="s">
        <v>2685</v>
      </c>
      <c r="E53" s="9" t="s">
        <v>1463</v>
      </c>
      <c r="F53" s="10" t="s">
        <v>1144</v>
      </c>
    </row>
    <row r="54" spans="1:6" x14ac:dyDescent="0.4">
      <c r="A54" s="22">
        <v>52</v>
      </c>
      <c r="B54" s="9" t="s">
        <v>2327</v>
      </c>
      <c r="C54" s="9" t="s">
        <v>1143</v>
      </c>
      <c r="D54" s="8" t="s">
        <v>2686</v>
      </c>
      <c r="E54" s="9" t="s">
        <v>1464</v>
      </c>
      <c r="F54" s="10" t="s">
        <v>319</v>
      </c>
    </row>
    <row r="55" spans="1:6" x14ac:dyDescent="0.4">
      <c r="A55" s="22">
        <v>53</v>
      </c>
      <c r="B55" s="9" t="s">
        <v>2327</v>
      </c>
      <c r="C55" s="9" t="s">
        <v>867</v>
      </c>
      <c r="D55" s="8" t="s">
        <v>2687</v>
      </c>
      <c r="E55" s="9" t="s">
        <v>1465</v>
      </c>
      <c r="F55" s="10" t="s">
        <v>868</v>
      </c>
    </row>
    <row r="56" spans="1:6" x14ac:dyDescent="0.4">
      <c r="A56" s="22">
        <v>54</v>
      </c>
      <c r="B56" s="9" t="s">
        <v>2327</v>
      </c>
      <c r="C56" s="9" t="s">
        <v>1142</v>
      </c>
      <c r="D56" s="8" t="s">
        <v>2688</v>
      </c>
      <c r="E56" s="9" t="s">
        <v>1466</v>
      </c>
      <c r="F56" s="10" t="s">
        <v>1045</v>
      </c>
    </row>
    <row r="57" spans="1:6" ht="18.75" customHeight="1" x14ac:dyDescent="0.4">
      <c r="A57" s="22">
        <v>55</v>
      </c>
      <c r="B57" s="9" t="s">
        <v>2327</v>
      </c>
      <c r="C57" s="9"/>
      <c r="D57" s="8" t="s">
        <v>2689</v>
      </c>
      <c r="E57" s="9" t="s">
        <v>1460</v>
      </c>
      <c r="F57" s="10" t="s">
        <v>866</v>
      </c>
    </row>
    <row r="58" spans="1:6" ht="37.5" x14ac:dyDescent="0.4">
      <c r="A58" s="22">
        <v>56</v>
      </c>
      <c r="B58" s="9" t="s">
        <v>2328</v>
      </c>
      <c r="C58" s="9" t="s">
        <v>1203</v>
      </c>
      <c r="D58" s="8" t="s">
        <v>3819</v>
      </c>
      <c r="E58" s="9"/>
      <c r="F58" s="10" t="s">
        <v>1204</v>
      </c>
    </row>
    <row r="59" spans="1:6" x14ac:dyDescent="0.4">
      <c r="A59" s="22">
        <v>57</v>
      </c>
      <c r="B59" s="9" t="s">
        <v>2329</v>
      </c>
      <c r="C59" s="9" t="s">
        <v>1243</v>
      </c>
      <c r="D59" s="8" t="s">
        <v>2690</v>
      </c>
      <c r="E59" s="9"/>
      <c r="F59" s="10" t="s">
        <v>878</v>
      </c>
    </row>
    <row r="60" spans="1:6" x14ac:dyDescent="0.4">
      <c r="A60" s="22">
        <v>58</v>
      </c>
      <c r="B60" s="9" t="s">
        <v>2329</v>
      </c>
      <c r="C60" s="9" t="s">
        <v>879</v>
      </c>
      <c r="D60" s="8" t="s">
        <v>2691</v>
      </c>
      <c r="E60" s="9" t="s">
        <v>1467</v>
      </c>
      <c r="F60" s="10" t="s">
        <v>880</v>
      </c>
    </row>
    <row r="61" spans="1:6" x14ac:dyDescent="0.4">
      <c r="A61" s="22">
        <v>59</v>
      </c>
      <c r="B61" s="9" t="s">
        <v>2329</v>
      </c>
      <c r="C61" s="9" t="s">
        <v>881</v>
      </c>
      <c r="D61" s="8" t="s">
        <v>2692</v>
      </c>
      <c r="E61" s="9" t="s">
        <v>1467</v>
      </c>
      <c r="F61" s="10" t="s">
        <v>880</v>
      </c>
    </row>
    <row r="62" spans="1:6" x14ac:dyDescent="0.4">
      <c r="A62" s="22">
        <v>60</v>
      </c>
      <c r="B62" s="9" t="s">
        <v>2329</v>
      </c>
      <c r="C62" s="9" t="s">
        <v>881</v>
      </c>
      <c r="D62" s="8" t="s">
        <v>2693</v>
      </c>
      <c r="E62" s="9" t="s">
        <v>1467</v>
      </c>
      <c r="F62" s="10" t="s">
        <v>880</v>
      </c>
    </row>
    <row r="63" spans="1:6" x14ac:dyDescent="0.4">
      <c r="A63" s="22">
        <v>61</v>
      </c>
      <c r="B63" s="9" t="s">
        <v>2329</v>
      </c>
      <c r="C63" s="9" t="s">
        <v>882</v>
      </c>
      <c r="D63" s="8" t="s">
        <v>2694</v>
      </c>
      <c r="E63" s="9" t="s">
        <v>1467</v>
      </c>
      <c r="F63" s="10" t="s">
        <v>880</v>
      </c>
    </row>
    <row r="64" spans="1:6" ht="37.5" x14ac:dyDescent="0.4">
      <c r="A64" s="22">
        <v>62</v>
      </c>
      <c r="B64" s="9" t="s">
        <v>2330</v>
      </c>
      <c r="C64" s="9" t="s">
        <v>883</v>
      </c>
      <c r="D64" s="8" t="s">
        <v>2695</v>
      </c>
      <c r="E64" s="9"/>
      <c r="F64" s="10"/>
    </row>
    <row r="65" spans="1:6" ht="18.75" customHeight="1" x14ac:dyDescent="0.4">
      <c r="A65" s="22">
        <v>63</v>
      </c>
      <c r="B65" s="9" t="s">
        <v>2331</v>
      </c>
      <c r="C65" s="9" t="s">
        <v>884</v>
      </c>
      <c r="D65" s="8" t="s">
        <v>2696</v>
      </c>
      <c r="E65" s="9" t="s">
        <v>1468</v>
      </c>
      <c r="F65" s="10" t="s">
        <v>1247</v>
      </c>
    </row>
    <row r="66" spans="1:6" x14ac:dyDescent="0.4">
      <c r="A66" s="22">
        <v>64</v>
      </c>
      <c r="B66" s="9" t="s">
        <v>1323</v>
      </c>
      <c r="C66" s="9" t="s">
        <v>861</v>
      </c>
      <c r="D66" s="8" t="s">
        <v>2697</v>
      </c>
      <c r="E66" s="9" t="s">
        <v>1469</v>
      </c>
      <c r="F66" s="10" t="s">
        <v>885</v>
      </c>
    </row>
    <row r="67" spans="1:6" x14ac:dyDescent="0.4">
      <c r="A67" s="22">
        <v>65</v>
      </c>
      <c r="B67" s="9" t="s">
        <v>1324</v>
      </c>
      <c r="C67" s="9" t="s">
        <v>177</v>
      </c>
      <c r="D67" s="8" t="s">
        <v>2698</v>
      </c>
      <c r="E67" s="9"/>
      <c r="F67" s="10" t="s">
        <v>886</v>
      </c>
    </row>
    <row r="68" spans="1:6" x14ac:dyDescent="0.4">
      <c r="A68" s="22">
        <v>66</v>
      </c>
      <c r="B68" s="9" t="s">
        <v>1325</v>
      </c>
      <c r="C68" s="9" t="s">
        <v>219</v>
      </c>
      <c r="D68" s="8" t="s">
        <v>2699</v>
      </c>
      <c r="E68" s="9" t="s">
        <v>1470</v>
      </c>
      <c r="F68" s="10" t="s">
        <v>887</v>
      </c>
    </row>
    <row r="69" spans="1:6" x14ac:dyDescent="0.4">
      <c r="A69" s="22">
        <v>67</v>
      </c>
      <c r="B69" s="9" t="s">
        <v>1325</v>
      </c>
      <c r="C69" s="9" t="s">
        <v>888</v>
      </c>
      <c r="D69" s="8" t="s">
        <v>2700</v>
      </c>
      <c r="E69" s="9" t="s">
        <v>1470</v>
      </c>
      <c r="F69" s="10" t="s">
        <v>887</v>
      </c>
    </row>
    <row r="70" spans="1:6" x14ac:dyDescent="0.4">
      <c r="A70" s="22">
        <v>68</v>
      </c>
      <c r="B70" s="9" t="s">
        <v>2332</v>
      </c>
      <c r="C70" s="9" t="s">
        <v>891</v>
      </c>
      <c r="D70" s="8" t="s">
        <v>2701</v>
      </c>
      <c r="E70" s="9" t="s">
        <v>3820</v>
      </c>
      <c r="F70" s="10" t="s">
        <v>889</v>
      </c>
    </row>
    <row r="71" spans="1:6" x14ac:dyDescent="0.4">
      <c r="A71" s="22">
        <v>69</v>
      </c>
      <c r="B71" s="9" t="s">
        <v>2332</v>
      </c>
      <c r="C71" s="9" t="s">
        <v>893</v>
      </c>
      <c r="D71" s="8" t="s">
        <v>2702</v>
      </c>
      <c r="E71" s="9" t="s">
        <v>3820</v>
      </c>
      <c r="F71" s="10" t="s">
        <v>889</v>
      </c>
    </row>
    <row r="72" spans="1:6" x14ac:dyDescent="0.4">
      <c r="A72" s="22">
        <v>70</v>
      </c>
      <c r="B72" s="9" t="s">
        <v>2332</v>
      </c>
      <c r="C72" s="9" t="s">
        <v>892</v>
      </c>
      <c r="D72" s="8" t="s">
        <v>2703</v>
      </c>
      <c r="E72" s="9" t="s">
        <v>3820</v>
      </c>
      <c r="F72" s="10" t="s">
        <v>889</v>
      </c>
    </row>
    <row r="73" spans="1:6" x14ac:dyDescent="0.4">
      <c r="A73" s="22">
        <v>71</v>
      </c>
      <c r="B73" s="9" t="s">
        <v>2332</v>
      </c>
      <c r="C73" s="9" t="s">
        <v>939</v>
      </c>
      <c r="D73" s="8" t="s">
        <v>2704</v>
      </c>
      <c r="E73" s="9" t="s">
        <v>3820</v>
      </c>
      <c r="F73" s="10" t="s">
        <v>889</v>
      </c>
    </row>
    <row r="74" spans="1:6" ht="56.25" x14ac:dyDescent="0.4">
      <c r="A74" s="22">
        <v>72</v>
      </c>
      <c r="B74" s="9" t="s">
        <v>2332</v>
      </c>
      <c r="C74" s="9" t="s">
        <v>5688</v>
      </c>
      <c r="D74" s="8" t="s">
        <v>2705</v>
      </c>
      <c r="E74" s="9" t="s">
        <v>3820</v>
      </c>
      <c r="F74" s="10" t="s">
        <v>889</v>
      </c>
    </row>
    <row r="75" spans="1:6" x14ac:dyDescent="0.4">
      <c r="A75" s="22">
        <v>73</v>
      </c>
      <c r="B75" s="9" t="s">
        <v>2332</v>
      </c>
      <c r="C75" s="9" t="s">
        <v>890</v>
      </c>
      <c r="D75" s="8" t="s">
        <v>2706</v>
      </c>
      <c r="E75" s="9" t="s">
        <v>3820</v>
      </c>
      <c r="F75" s="10" t="s">
        <v>889</v>
      </c>
    </row>
    <row r="76" spans="1:6" x14ac:dyDescent="0.4">
      <c r="A76" s="22">
        <v>74</v>
      </c>
      <c r="B76" s="9" t="s">
        <v>2333</v>
      </c>
      <c r="C76" s="9" t="s">
        <v>232</v>
      </c>
      <c r="D76" s="8" t="s">
        <v>2707</v>
      </c>
      <c r="E76" s="9" t="s">
        <v>1471</v>
      </c>
      <c r="F76" s="10" t="s">
        <v>1248</v>
      </c>
    </row>
    <row r="77" spans="1:6" x14ac:dyDescent="0.4">
      <c r="A77" s="22">
        <v>75</v>
      </c>
      <c r="B77" s="9" t="s">
        <v>2333</v>
      </c>
      <c r="C77" s="9" t="s">
        <v>895</v>
      </c>
      <c r="D77" s="8" t="s">
        <v>2708</v>
      </c>
      <c r="E77" s="9" t="s">
        <v>1472</v>
      </c>
      <c r="F77" s="10" t="s">
        <v>896</v>
      </c>
    </row>
    <row r="78" spans="1:6" x14ac:dyDescent="0.4">
      <c r="A78" s="22">
        <v>76</v>
      </c>
      <c r="B78" s="9" t="s">
        <v>2333</v>
      </c>
      <c r="C78" s="9" t="s">
        <v>897</v>
      </c>
      <c r="D78" s="8" t="s">
        <v>2709</v>
      </c>
      <c r="E78" s="9" t="s">
        <v>1473</v>
      </c>
      <c r="F78" s="10" t="s">
        <v>898</v>
      </c>
    </row>
    <row r="79" spans="1:6" x14ac:dyDescent="0.4">
      <c r="A79" s="22">
        <v>77</v>
      </c>
      <c r="B79" s="9" t="s">
        <v>2333</v>
      </c>
      <c r="C79" s="9" t="s">
        <v>894</v>
      </c>
      <c r="D79" s="8" t="s">
        <v>2710</v>
      </c>
      <c r="E79" s="9" t="s">
        <v>1471</v>
      </c>
      <c r="F79" s="10" t="s">
        <v>1248</v>
      </c>
    </row>
    <row r="80" spans="1:6" x14ac:dyDescent="0.4">
      <c r="A80" s="22">
        <v>78</v>
      </c>
      <c r="B80" s="9" t="s">
        <v>2334</v>
      </c>
      <c r="C80" s="9" t="s">
        <v>919</v>
      </c>
      <c r="D80" s="8" t="s">
        <v>2711</v>
      </c>
      <c r="E80" s="9" t="s">
        <v>1474</v>
      </c>
      <c r="F80" s="10" t="s">
        <v>920</v>
      </c>
    </row>
    <row r="81" spans="1:6" x14ac:dyDescent="0.4">
      <c r="A81" s="21">
        <v>79</v>
      </c>
      <c r="B81" s="9" t="s">
        <v>2334</v>
      </c>
      <c r="C81" s="9" t="s">
        <v>73</v>
      </c>
      <c r="D81" s="8" t="s">
        <v>2712</v>
      </c>
      <c r="E81" s="9" t="s">
        <v>1475</v>
      </c>
      <c r="F81" s="10" t="s">
        <v>1145</v>
      </c>
    </row>
    <row r="82" spans="1:6" ht="75" x14ac:dyDescent="0.4">
      <c r="A82" s="22">
        <v>80</v>
      </c>
      <c r="B82" s="9" t="s">
        <v>2334</v>
      </c>
      <c r="C82" s="9" t="s">
        <v>5687</v>
      </c>
      <c r="D82" s="8" t="s">
        <v>2713</v>
      </c>
      <c r="E82" s="9" t="s">
        <v>1476</v>
      </c>
      <c r="F82" s="10" t="s">
        <v>1248</v>
      </c>
    </row>
    <row r="83" spans="1:6" x14ac:dyDescent="0.4">
      <c r="A83" s="22">
        <v>81</v>
      </c>
      <c r="B83" s="9" t="s">
        <v>2334</v>
      </c>
      <c r="C83" s="9" t="s">
        <v>899</v>
      </c>
      <c r="D83" s="8" t="s">
        <v>2714</v>
      </c>
      <c r="E83" s="9"/>
      <c r="F83" s="10" t="s">
        <v>878</v>
      </c>
    </row>
    <row r="84" spans="1:6" x14ac:dyDescent="0.4">
      <c r="A84" s="22">
        <v>82</v>
      </c>
      <c r="B84" s="9" t="s">
        <v>2334</v>
      </c>
      <c r="C84" s="9" t="s">
        <v>905</v>
      </c>
      <c r="D84" s="8" t="s">
        <v>2715</v>
      </c>
      <c r="E84" s="9" t="s">
        <v>1477</v>
      </c>
      <c r="F84" s="10" t="s">
        <v>319</v>
      </c>
    </row>
    <row r="85" spans="1:6" x14ac:dyDescent="0.4">
      <c r="A85" s="22">
        <v>83</v>
      </c>
      <c r="B85" s="9" t="s">
        <v>2334</v>
      </c>
      <c r="C85" s="9" t="s">
        <v>600</v>
      </c>
      <c r="D85" s="8" t="s">
        <v>2716</v>
      </c>
      <c r="E85" s="9" t="s">
        <v>1478</v>
      </c>
      <c r="F85" s="10" t="s">
        <v>904</v>
      </c>
    </row>
    <row r="86" spans="1:6" x14ac:dyDescent="0.4">
      <c r="A86" s="22">
        <v>84</v>
      </c>
      <c r="B86" s="9" t="s">
        <v>2334</v>
      </c>
      <c r="C86" s="9" t="s">
        <v>871</v>
      </c>
      <c r="D86" s="8" t="s">
        <v>2717</v>
      </c>
      <c r="E86" s="9" t="s">
        <v>1479</v>
      </c>
      <c r="F86" s="10" t="s">
        <v>869</v>
      </c>
    </row>
    <row r="87" spans="1:6" x14ac:dyDescent="0.4">
      <c r="A87" s="22">
        <v>85</v>
      </c>
      <c r="B87" s="9" t="s">
        <v>2334</v>
      </c>
      <c r="C87" s="9" t="s">
        <v>900</v>
      </c>
      <c r="D87" s="8" t="s">
        <v>2718</v>
      </c>
      <c r="E87" s="9" t="s">
        <v>1480</v>
      </c>
      <c r="F87" s="10" t="s">
        <v>901</v>
      </c>
    </row>
    <row r="88" spans="1:6" x14ac:dyDescent="0.4">
      <c r="A88" s="22">
        <v>86</v>
      </c>
      <c r="B88" s="9" t="s">
        <v>2334</v>
      </c>
      <c r="C88" s="9" t="s">
        <v>903</v>
      </c>
      <c r="D88" s="8" t="s">
        <v>2719</v>
      </c>
      <c r="E88" s="9" t="s">
        <v>1480</v>
      </c>
      <c r="F88" s="10" t="s">
        <v>901</v>
      </c>
    </row>
    <row r="89" spans="1:6" x14ac:dyDescent="0.4">
      <c r="A89" s="22">
        <v>87</v>
      </c>
      <c r="B89" s="9" t="s">
        <v>2334</v>
      </c>
      <c r="C89" s="9" t="s">
        <v>902</v>
      </c>
      <c r="D89" s="8" t="s">
        <v>2720</v>
      </c>
      <c r="E89" s="9" t="s">
        <v>1480</v>
      </c>
      <c r="F89" s="10" t="s">
        <v>901</v>
      </c>
    </row>
    <row r="90" spans="1:6" x14ac:dyDescent="0.4">
      <c r="A90" s="22">
        <v>88</v>
      </c>
      <c r="B90" s="9" t="s">
        <v>2334</v>
      </c>
      <c r="C90" s="9" t="s">
        <v>902</v>
      </c>
      <c r="D90" s="8" t="s">
        <v>2721</v>
      </c>
      <c r="E90" s="9" t="s">
        <v>1480</v>
      </c>
      <c r="F90" s="10" t="s">
        <v>901</v>
      </c>
    </row>
    <row r="91" spans="1:6" x14ac:dyDescent="0.4">
      <c r="A91" s="22">
        <v>89</v>
      </c>
      <c r="B91" s="9" t="s">
        <v>2335</v>
      </c>
      <c r="C91" s="9" t="s">
        <v>620</v>
      </c>
      <c r="D91" s="8" t="s">
        <v>2722</v>
      </c>
      <c r="E91" s="9" t="s">
        <v>1481</v>
      </c>
      <c r="F91" s="10" t="s">
        <v>906</v>
      </c>
    </row>
    <row r="92" spans="1:6" x14ac:dyDescent="0.4">
      <c r="A92" s="22">
        <v>90</v>
      </c>
      <c r="B92" s="9" t="s">
        <v>2335</v>
      </c>
      <c r="C92" s="9" t="s">
        <v>907</v>
      </c>
      <c r="D92" s="8" t="s">
        <v>2723</v>
      </c>
      <c r="E92" s="9" t="s">
        <v>1481</v>
      </c>
      <c r="F92" s="10" t="s">
        <v>906</v>
      </c>
    </row>
    <row r="93" spans="1:6" x14ac:dyDescent="0.4">
      <c r="A93" s="22">
        <v>91</v>
      </c>
      <c r="B93" s="9" t="s">
        <v>2335</v>
      </c>
      <c r="C93" s="9" t="s">
        <v>619</v>
      </c>
      <c r="D93" s="8" t="s">
        <v>2724</v>
      </c>
      <c r="E93" s="9" t="s">
        <v>1481</v>
      </c>
      <c r="F93" s="10" t="s">
        <v>906</v>
      </c>
    </row>
    <row r="94" spans="1:6" x14ac:dyDescent="0.4">
      <c r="A94" s="22">
        <v>92</v>
      </c>
      <c r="B94" s="9" t="s">
        <v>2336</v>
      </c>
      <c r="C94" s="9" t="s">
        <v>881</v>
      </c>
      <c r="D94" s="8" t="s">
        <v>2725</v>
      </c>
      <c r="E94" s="9" t="s">
        <v>1482</v>
      </c>
      <c r="F94" s="10" t="s">
        <v>1246</v>
      </c>
    </row>
    <row r="95" spans="1:6" x14ac:dyDescent="0.4">
      <c r="A95" s="22">
        <v>93</v>
      </c>
      <c r="B95" s="9" t="s">
        <v>2337</v>
      </c>
      <c r="C95" s="9" t="s">
        <v>908</v>
      </c>
      <c r="D95" s="8" t="s">
        <v>2726</v>
      </c>
      <c r="E95" s="9" t="s">
        <v>1483</v>
      </c>
      <c r="F95" s="10" t="s">
        <v>1248</v>
      </c>
    </row>
    <row r="96" spans="1:6" x14ac:dyDescent="0.4">
      <c r="A96" s="22">
        <v>94</v>
      </c>
      <c r="B96" s="9" t="s">
        <v>2338</v>
      </c>
      <c r="C96" s="9" t="s">
        <v>910</v>
      </c>
      <c r="D96" s="8" t="s">
        <v>2727</v>
      </c>
      <c r="E96" s="9"/>
      <c r="F96" s="10" t="s">
        <v>878</v>
      </c>
    </row>
    <row r="97" spans="1:6" ht="37.5" x14ac:dyDescent="0.4">
      <c r="A97" s="22">
        <v>95</v>
      </c>
      <c r="B97" s="9" t="s">
        <v>1326</v>
      </c>
      <c r="C97" s="9" t="s">
        <v>90</v>
      </c>
      <c r="D97" s="8" t="s">
        <v>2728</v>
      </c>
      <c r="E97" s="9" t="s">
        <v>1484</v>
      </c>
      <c r="F97" s="10" t="s">
        <v>909</v>
      </c>
    </row>
    <row r="98" spans="1:6" x14ac:dyDescent="0.4">
      <c r="A98" s="22">
        <v>96</v>
      </c>
      <c r="B98" s="9" t="s">
        <v>1327</v>
      </c>
      <c r="C98" s="9" t="s">
        <v>5690</v>
      </c>
      <c r="D98" s="8" t="s">
        <v>2729</v>
      </c>
      <c r="E98" s="9"/>
      <c r="F98" s="10" t="s">
        <v>911</v>
      </c>
    </row>
    <row r="99" spans="1:6" x14ac:dyDescent="0.4">
      <c r="A99" s="22">
        <v>97</v>
      </c>
      <c r="B99" s="9" t="s">
        <v>1327</v>
      </c>
      <c r="C99" s="9" t="s">
        <v>219</v>
      </c>
      <c r="D99" s="8" t="s">
        <v>2730</v>
      </c>
      <c r="E99" s="9" t="s">
        <v>1485</v>
      </c>
      <c r="F99" s="10" t="s">
        <v>887</v>
      </c>
    </row>
    <row r="100" spans="1:6" ht="18.75" customHeight="1" x14ac:dyDescent="0.4">
      <c r="A100" s="22">
        <v>98</v>
      </c>
      <c r="B100" s="9" t="s">
        <v>1327</v>
      </c>
      <c r="C100" s="9" t="s">
        <v>873</v>
      </c>
      <c r="D100" s="8" t="s">
        <v>2731</v>
      </c>
      <c r="E100" s="9" t="s">
        <v>1486</v>
      </c>
      <c r="F100" s="10" t="s">
        <v>912</v>
      </c>
    </row>
    <row r="101" spans="1:6" x14ac:dyDescent="0.4">
      <c r="A101" s="22">
        <v>99</v>
      </c>
      <c r="B101" s="9" t="s">
        <v>1328</v>
      </c>
      <c r="C101" s="9" t="s">
        <v>177</v>
      </c>
      <c r="D101" s="8" t="s">
        <v>2732</v>
      </c>
      <c r="E101" s="9" t="s">
        <v>1487</v>
      </c>
      <c r="F101" s="10" t="s">
        <v>1248</v>
      </c>
    </row>
    <row r="102" spans="1:6" x14ac:dyDescent="0.4">
      <c r="A102" s="22">
        <v>100</v>
      </c>
      <c r="B102" s="9" t="s">
        <v>1328</v>
      </c>
      <c r="C102" s="9" t="s">
        <v>232</v>
      </c>
      <c r="D102" s="8" t="s">
        <v>2733</v>
      </c>
      <c r="E102" s="9" t="s">
        <v>1488</v>
      </c>
      <c r="F102" s="10" t="s">
        <v>918</v>
      </c>
    </row>
    <row r="103" spans="1:6" ht="18.75" customHeight="1" x14ac:dyDescent="0.4">
      <c r="A103" s="22">
        <v>101</v>
      </c>
      <c r="B103" s="9" t="s">
        <v>1328</v>
      </c>
      <c r="C103" s="9" t="s">
        <v>5691</v>
      </c>
      <c r="D103" s="8" t="s">
        <v>2734</v>
      </c>
      <c r="E103" s="9"/>
      <c r="F103" s="10" t="s">
        <v>1205</v>
      </c>
    </row>
    <row r="104" spans="1:6" ht="18.75" customHeight="1" x14ac:dyDescent="0.4">
      <c r="A104" s="22">
        <v>102</v>
      </c>
      <c r="B104" s="9" t="s">
        <v>1328</v>
      </c>
      <c r="C104" s="9" t="s">
        <v>913</v>
      </c>
      <c r="D104" s="8" t="s">
        <v>2735</v>
      </c>
      <c r="E104" s="9" t="s">
        <v>1487</v>
      </c>
      <c r="F104" s="10" t="s">
        <v>1248</v>
      </c>
    </row>
    <row r="105" spans="1:6" x14ac:dyDescent="0.4">
      <c r="A105" s="22">
        <v>103</v>
      </c>
      <c r="B105" s="9" t="s">
        <v>1328</v>
      </c>
      <c r="C105" s="9" t="s">
        <v>921</v>
      </c>
      <c r="D105" s="8" t="s">
        <v>2736</v>
      </c>
      <c r="E105" s="9" t="s">
        <v>1489</v>
      </c>
      <c r="F105" s="10" t="s">
        <v>922</v>
      </c>
    </row>
    <row r="106" spans="1:6" x14ac:dyDescent="0.4">
      <c r="A106" s="22">
        <v>104</v>
      </c>
      <c r="B106" s="9" t="s">
        <v>1328</v>
      </c>
      <c r="C106" s="9" t="s">
        <v>914</v>
      </c>
      <c r="D106" s="8" t="s">
        <v>3824</v>
      </c>
      <c r="E106" s="9" t="s">
        <v>1487</v>
      </c>
      <c r="F106" s="10" t="s">
        <v>1248</v>
      </c>
    </row>
    <row r="107" spans="1:6" x14ac:dyDescent="0.4">
      <c r="A107" s="22">
        <v>105</v>
      </c>
      <c r="B107" s="9" t="s">
        <v>1328</v>
      </c>
      <c r="C107" s="9" t="s">
        <v>915</v>
      </c>
      <c r="D107" s="8" t="s">
        <v>2737</v>
      </c>
      <c r="E107" s="9" t="s">
        <v>1487</v>
      </c>
      <c r="F107" s="10" t="s">
        <v>1248</v>
      </c>
    </row>
    <row r="108" spans="1:6" x14ac:dyDescent="0.4">
      <c r="A108" s="22">
        <v>106</v>
      </c>
      <c r="B108" s="9" t="s">
        <v>1328</v>
      </c>
      <c r="C108" s="9" t="s">
        <v>916</v>
      </c>
      <c r="D108" s="8" t="s">
        <v>2738</v>
      </c>
      <c r="E108" s="9" t="s">
        <v>1490</v>
      </c>
      <c r="F108" s="10" t="s">
        <v>917</v>
      </c>
    </row>
    <row r="109" spans="1:6" x14ac:dyDescent="0.4">
      <c r="A109" s="22">
        <v>107</v>
      </c>
      <c r="B109" s="9" t="s">
        <v>2339</v>
      </c>
      <c r="C109" s="9" t="s">
        <v>5692</v>
      </c>
      <c r="D109" s="8" t="s">
        <v>2739</v>
      </c>
      <c r="E109" s="9"/>
      <c r="F109" s="10" t="s">
        <v>1206</v>
      </c>
    </row>
    <row r="110" spans="1:6" x14ac:dyDescent="0.4">
      <c r="A110" s="22">
        <v>108</v>
      </c>
      <c r="B110" s="9" t="s">
        <v>2339</v>
      </c>
      <c r="C110" s="9" t="s">
        <v>923</v>
      </c>
      <c r="D110" s="8" t="s">
        <v>2740</v>
      </c>
      <c r="E110" s="9" t="s">
        <v>1491</v>
      </c>
      <c r="F110" s="10" t="s">
        <v>924</v>
      </c>
    </row>
    <row r="111" spans="1:6" x14ac:dyDescent="0.4">
      <c r="A111" s="22">
        <v>109</v>
      </c>
      <c r="B111" s="9" t="s">
        <v>2339</v>
      </c>
      <c r="C111" s="9" t="s">
        <v>926</v>
      </c>
      <c r="D111" s="8" t="s">
        <v>2741</v>
      </c>
      <c r="E111" s="9" t="s">
        <v>1492</v>
      </c>
      <c r="F111" s="10" t="s">
        <v>904</v>
      </c>
    </row>
    <row r="112" spans="1:6" x14ac:dyDescent="0.4">
      <c r="A112" s="22">
        <v>110</v>
      </c>
      <c r="B112" s="9" t="s">
        <v>2339</v>
      </c>
      <c r="C112" s="9" t="s">
        <v>5693</v>
      </c>
      <c r="D112" s="8" t="s">
        <v>2742</v>
      </c>
      <c r="E112" s="9"/>
      <c r="F112" s="10" t="s">
        <v>896</v>
      </c>
    </row>
    <row r="113" spans="1:6" x14ac:dyDescent="0.4">
      <c r="A113" s="22">
        <v>111</v>
      </c>
      <c r="B113" s="9" t="s">
        <v>2339</v>
      </c>
      <c r="C113" s="9" t="s">
        <v>925</v>
      </c>
      <c r="D113" s="8" t="s">
        <v>2743</v>
      </c>
      <c r="E113" s="9" t="s">
        <v>1493</v>
      </c>
      <c r="F113" s="10" t="s">
        <v>872</v>
      </c>
    </row>
    <row r="114" spans="1:6" x14ac:dyDescent="0.4">
      <c r="A114" s="22">
        <v>112</v>
      </c>
      <c r="B114" s="9" t="s">
        <v>2340</v>
      </c>
      <c r="C114" s="9" t="s">
        <v>5694</v>
      </c>
      <c r="D114" s="8" t="s">
        <v>2744</v>
      </c>
      <c r="E114" s="9"/>
      <c r="F114" s="10" t="s">
        <v>603</v>
      </c>
    </row>
    <row r="115" spans="1:6" x14ac:dyDescent="0.4">
      <c r="A115" s="22">
        <v>113</v>
      </c>
      <c r="B115" s="9" t="s">
        <v>2340</v>
      </c>
      <c r="C115" s="9" t="s">
        <v>94</v>
      </c>
      <c r="D115" s="8" t="s">
        <v>2745</v>
      </c>
      <c r="E115" s="9" t="s">
        <v>1494</v>
      </c>
      <c r="F115" s="10" t="s">
        <v>2</v>
      </c>
    </row>
    <row r="116" spans="1:6" x14ac:dyDescent="0.4">
      <c r="A116" s="22">
        <v>114</v>
      </c>
      <c r="B116" s="9" t="s">
        <v>2341</v>
      </c>
      <c r="C116" s="9" t="s">
        <v>927</v>
      </c>
      <c r="D116" s="8" t="s">
        <v>2746</v>
      </c>
      <c r="E116" s="9" t="s">
        <v>1495</v>
      </c>
      <c r="F116" s="10" t="s">
        <v>928</v>
      </c>
    </row>
    <row r="117" spans="1:6" x14ac:dyDescent="0.4">
      <c r="A117" s="22">
        <v>115</v>
      </c>
      <c r="B117" s="9" t="s">
        <v>2342</v>
      </c>
      <c r="C117" s="9" t="s">
        <v>929</v>
      </c>
      <c r="D117" s="8" t="s">
        <v>2747</v>
      </c>
      <c r="E117" s="9" t="s">
        <v>3821</v>
      </c>
      <c r="F117" s="10" t="s">
        <v>930</v>
      </c>
    </row>
    <row r="118" spans="1:6" x14ac:dyDescent="0.4">
      <c r="A118" s="22">
        <v>116</v>
      </c>
      <c r="B118" s="9" t="s">
        <v>2342</v>
      </c>
      <c r="C118" s="9" t="s">
        <v>1249</v>
      </c>
      <c r="D118" s="8" t="s">
        <v>2748</v>
      </c>
      <c r="E118" s="9"/>
      <c r="F118" s="10" t="s">
        <v>603</v>
      </c>
    </row>
    <row r="119" spans="1:6" x14ac:dyDescent="0.4">
      <c r="A119" s="22">
        <v>117</v>
      </c>
      <c r="B119" s="9" t="s">
        <v>2343</v>
      </c>
      <c r="C119" s="9" t="s">
        <v>931</v>
      </c>
      <c r="D119" s="8" t="s">
        <v>2749</v>
      </c>
      <c r="E119" s="9" t="s">
        <v>1496</v>
      </c>
      <c r="F119" s="10" t="s">
        <v>1207</v>
      </c>
    </row>
    <row r="120" spans="1:6" x14ac:dyDescent="0.4">
      <c r="A120" s="21">
        <v>118</v>
      </c>
      <c r="B120" s="9" t="s">
        <v>1329</v>
      </c>
      <c r="C120" s="9" t="s">
        <v>232</v>
      </c>
      <c r="D120" s="8" t="s">
        <v>2750</v>
      </c>
      <c r="E120" s="9" t="s">
        <v>1497</v>
      </c>
      <c r="F120" s="10" t="s">
        <v>918</v>
      </c>
    </row>
    <row r="121" spans="1:6" x14ac:dyDescent="0.4">
      <c r="A121" s="22">
        <v>119</v>
      </c>
      <c r="B121" s="9" t="s">
        <v>1329</v>
      </c>
      <c r="C121" s="9" t="s">
        <v>932</v>
      </c>
      <c r="D121" s="8" t="s">
        <v>2751</v>
      </c>
      <c r="E121" s="9" t="s">
        <v>1498</v>
      </c>
      <c r="F121" s="10" t="s">
        <v>922</v>
      </c>
    </row>
    <row r="122" spans="1:6" x14ac:dyDescent="0.4">
      <c r="A122" s="22">
        <v>120</v>
      </c>
      <c r="B122" s="9" t="s">
        <v>2344</v>
      </c>
      <c r="C122" s="9" t="s">
        <v>5694</v>
      </c>
      <c r="D122" s="8" t="s">
        <v>2752</v>
      </c>
      <c r="E122" s="9"/>
      <c r="F122" s="10" t="s">
        <v>603</v>
      </c>
    </row>
    <row r="123" spans="1:6" x14ac:dyDescent="0.4">
      <c r="A123" s="22">
        <v>121</v>
      </c>
      <c r="B123" s="9" t="s">
        <v>2344</v>
      </c>
      <c r="C123" s="9" t="s">
        <v>929</v>
      </c>
      <c r="D123" s="8" t="s">
        <v>2753</v>
      </c>
      <c r="E123" s="9" t="s">
        <v>3822</v>
      </c>
      <c r="F123" s="10" t="s">
        <v>930</v>
      </c>
    </row>
    <row r="124" spans="1:6" x14ac:dyDescent="0.4">
      <c r="A124" s="22">
        <v>122</v>
      </c>
      <c r="B124" s="9" t="s">
        <v>2345</v>
      </c>
      <c r="C124" s="9" t="s">
        <v>938</v>
      </c>
      <c r="D124" s="8" t="s">
        <v>2754</v>
      </c>
      <c r="E124" s="9" t="s">
        <v>1499</v>
      </c>
      <c r="F124" s="10" t="s">
        <v>1079</v>
      </c>
    </row>
    <row r="125" spans="1:6" x14ac:dyDescent="0.4">
      <c r="A125" s="22">
        <v>123</v>
      </c>
      <c r="B125" s="9" t="s">
        <v>2345</v>
      </c>
      <c r="C125" s="9" t="s">
        <v>89</v>
      </c>
      <c r="D125" s="8" t="s">
        <v>2755</v>
      </c>
      <c r="E125" s="9" t="s">
        <v>1500</v>
      </c>
      <c r="F125" s="10" t="s">
        <v>935</v>
      </c>
    </row>
    <row r="126" spans="1:6" x14ac:dyDescent="0.4">
      <c r="A126" s="22">
        <v>124</v>
      </c>
      <c r="B126" s="9" t="s">
        <v>2345</v>
      </c>
      <c r="C126" s="9" t="s">
        <v>232</v>
      </c>
      <c r="D126" s="8" t="s">
        <v>2756</v>
      </c>
      <c r="E126" s="9" t="s">
        <v>1501</v>
      </c>
      <c r="F126" s="10" t="s">
        <v>1248</v>
      </c>
    </row>
    <row r="127" spans="1:6" x14ac:dyDescent="0.4">
      <c r="A127" s="22">
        <v>125</v>
      </c>
      <c r="B127" s="9" t="s">
        <v>2345</v>
      </c>
      <c r="C127" s="9" t="s">
        <v>5695</v>
      </c>
      <c r="D127" s="8" t="s">
        <v>3825</v>
      </c>
      <c r="E127" s="9"/>
      <c r="F127" s="10"/>
    </row>
    <row r="128" spans="1:6" x14ac:dyDescent="0.4">
      <c r="A128" s="22">
        <v>126</v>
      </c>
      <c r="B128" s="9" t="s">
        <v>2345</v>
      </c>
      <c r="C128" s="9" t="s">
        <v>933</v>
      </c>
      <c r="D128" s="8" t="s">
        <v>2757</v>
      </c>
      <c r="E128" s="9" t="s">
        <v>1502</v>
      </c>
      <c r="F128" s="10" t="s">
        <v>934</v>
      </c>
    </row>
    <row r="129" spans="1:6" x14ac:dyDescent="0.4">
      <c r="A129" s="22">
        <v>127</v>
      </c>
      <c r="B129" s="9" t="s">
        <v>2345</v>
      </c>
      <c r="C129" s="9" t="s">
        <v>5696</v>
      </c>
      <c r="D129" s="8" t="s">
        <v>2758</v>
      </c>
      <c r="E129" s="9"/>
      <c r="F129" s="10" t="s">
        <v>1208</v>
      </c>
    </row>
    <row r="130" spans="1:6" x14ac:dyDescent="0.4">
      <c r="A130" s="22">
        <v>128</v>
      </c>
      <c r="B130" s="9" t="s">
        <v>2345</v>
      </c>
      <c r="C130" s="9" t="s">
        <v>90</v>
      </c>
      <c r="D130" s="8" t="s">
        <v>2759</v>
      </c>
      <c r="E130" s="9" t="s">
        <v>1503</v>
      </c>
      <c r="F130" s="10" t="s">
        <v>872</v>
      </c>
    </row>
    <row r="131" spans="1:6" ht="93.75" x14ac:dyDescent="0.4">
      <c r="A131" s="22">
        <v>129</v>
      </c>
      <c r="B131" s="9" t="s">
        <v>2345</v>
      </c>
      <c r="C131" s="9" t="s">
        <v>5658</v>
      </c>
      <c r="D131" s="8" t="s">
        <v>2760</v>
      </c>
      <c r="E131" s="9" t="s">
        <v>1501</v>
      </c>
      <c r="F131" s="10" t="s">
        <v>1248</v>
      </c>
    </row>
    <row r="132" spans="1:6" x14ac:dyDescent="0.4">
      <c r="A132" s="22">
        <v>130</v>
      </c>
      <c r="B132" s="9" t="s">
        <v>2345</v>
      </c>
      <c r="C132" s="9" t="s">
        <v>937</v>
      </c>
      <c r="D132" s="8" t="s">
        <v>2761</v>
      </c>
      <c r="E132" s="9" t="s">
        <v>1504</v>
      </c>
      <c r="F132" s="10" t="s">
        <v>904</v>
      </c>
    </row>
    <row r="133" spans="1:6" x14ac:dyDescent="0.4">
      <c r="A133" s="22">
        <v>131</v>
      </c>
      <c r="B133" s="9" t="s">
        <v>2345</v>
      </c>
      <c r="C133" s="9" t="s">
        <v>857</v>
      </c>
      <c r="D133" s="8" t="s">
        <v>2762</v>
      </c>
      <c r="E133" s="9" t="s">
        <v>1500</v>
      </c>
      <c r="F133" s="10" t="s">
        <v>935</v>
      </c>
    </row>
    <row r="134" spans="1:6" x14ac:dyDescent="0.4">
      <c r="A134" s="22">
        <v>132</v>
      </c>
      <c r="B134" s="9" t="s">
        <v>2345</v>
      </c>
      <c r="C134" s="9" t="s">
        <v>902</v>
      </c>
      <c r="D134" s="8" t="s">
        <v>2763</v>
      </c>
      <c r="E134" s="9" t="s">
        <v>1505</v>
      </c>
      <c r="F134" s="10" t="s">
        <v>901</v>
      </c>
    </row>
    <row r="135" spans="1:6" x14ac:dyDescent="0.4">
      <c r="A135" s="22">
        <v>133</v>
      </c>
      <c r="B135" s="9" t="s">
        <v>2345</v>
      </c>
      <c r="C135" s="9" t="s">
        <v>936</v>
      </c>
      <c r="D135" s="8" t="s">
        <v>2764</v>
      </c>
      <c r="E135" s="9" t="s">
        <v>1506</v>
      </c>
      <c r="F135" s="10" t="s">
        <v>924</v>
      </c>
    </row>
    <row r="136" spans="1:6" x14ac:dyDescent="0.4">
      <c r="A136" s="22">
        <v>134</v>
      </c>
      <c r="B136" s="9" t="s">
        <v>2345</v>
      </c>
      <c r="C136" s="9" t="s">
        <v>1250</v>
      </c>
      <c r="D136" s="8" t="s">
        <v>2765</v>
      </c>
      <c r="E136" s="9" t="s">
        <v>1503</v>
      </c>
      <c r="F136" s="10" t="s">
        <v>872</v>
      </c>
    </row>
    <row r="137" spans="1:6" x14ac:dyDescent="0.4">
      <c r="A137" s="22">
        <v>135</v>
      </c>
      <c r="B137" s="9" t="s">
        <v>2346</v>
      </c>
      <c r="C137" s="9" t="s">
        <v>939</v>
      </c>
      <c r="D137" s="8" t="s">
        <v>2766</v>
      </c>
      <c r="E137" s="9" t="s">
        <v>3823</v>
      </c>
      <c r="F137" s="10" t="s">
        <v>930</v>
      </c>
    </row>
    <row r="138" spans="1:6" x14ac:dyDescent="0.4">
      <c r="A138" s="22">
        <v>136</v>
      </c>
      <c r="B138" s="9" t="s">
        <v>2347</v>
      </c>
      <c r="C138" s="9" t="s">
        <v>940</v>
      </c>
      <c r="D138" s="8" t="s">
        <v>2767</v>
      </c>
      <c r="E138" s="9" t="s">
        <v>1507</v>
      </c>
      <c r="F138" s="10" t="s">
        <v>941</v>
      </c>
    </row>
    <row r="139" spans="1:6" x14ac:dyDescent="0.4">
      <c r="A139" s="22">
        <v>137</v>
      </c>
      <c r="B139" s="9" t="s">
        <v>2347</v>
      </c>
      <c r="C139" s="9" t="s">
        <v>942</v>
      </c>
      <c r="D139" s="8" t="s">
        <v>2768</v>
      </c>
      <c r="E139" s="9" t="s">
        <v>1507</v>
      </c>
      <c r="F139" s="10" t="s">
        <v>941</v>
      </c>
    </row>
    <row r="140" spans="1:6" x14ac:dyDescent="0.4">
      <c r="A140" s="22">
        <v>138</v>
      </c>
      <c r="B140" s="9" t="s">
        <v>2347</v>
      </c>
      <c r="C140" s="9" t="s">
        <v>942</v>
      </c>
      <c r="D140" s="8" t="s">
        <v>2769</v>
      </c>
      <c r="E140" s="9" t="s">
        <v>1507</v>
      </c>
      <c r="F140" s="10" t="s">
        <v>941</v>
      </c>
    </row>
    <row r="141" spans="1:6" x14ac:dyDescent="0.4">
      <c r="A141" s="22">
        <v>139</v>
      </c>
      <c r="B141" s="9" t="s">
        <v>2348</v>
      </c>
      <c r="C141" s="9" t="s">
        <v>943</v>
      </c>
      <c r="D141" s="8" t="s">
        <v>2770</v>
      </c>
      <c r="E141" s="9" t="s">
        <v>1508</v>
      </c>
      <c r="F141" s="10" t="s">
        <v>906</v>
      </c>
    </row>
    <row r="142" spans="1:6" x14ac:dyDescent="0.4">
      <c r="A142" s="22">
        <v>140</v>
      </c>
      <c r="B142" s="9" t="s">
        <v>2348</v>
      </c>
      <c r="C142" s="9" t="s">
        <v>978</v>
      </c>
      <c r="D142" s="8" t="s">
        <v>2771</v>
      </c>
      <c r="E142" s="9"/>
      <c r="F142" s="10" t="s">
        <v>979</v>
      </c>
    </row>
    <row r="143" spans="1:6" x14ac:dyDescent="0.4">
      <c r="A143" s="22">
        <v>141</v>
      </c>
      <c r="B143" s="9" t="s">
        <v>2349</v>
      </c>
      <c r="C143" s="9" t="s">
        <v>914</v>
      </c>
      <c r="D143" s="8" t="s">
        <v>2772</v>
      </c>
      <c r="E143" s="9"/>
      <c r="F143" s="10" t="s">
        <v>31</v>
      </c>
    </row>
    <row r="144" spans="1:6" x14ac:dyDescent="0.4">
      <c r="A144" s="22">
        <v>142</v>
      </c>
      <c r="B144" s="9" t="s">
        <v>1330</v>
      </c>
      <c r="C144" s="9" t="s">
        <v>944</v>
      </c>
      <c r="D144" s="8" t="s">
        <v>2773</v>
      </c>
      <c r="E144" s="9" t="s">
        <v>1509</v>
      </c>
      <c r="F144" s="10" t="s">
        <v>945</v>
      </c>
    </row>
    <row r="145" spans="1:6" x14ac:dyDescent="0.4">
      <c r="A145" s="22">
        <v>143</v>
      </c>
      <c r="B145" s="9" t="s">
        <v>1330</v>
      </c>
      <c r="C145" s="9" t="s">
        <v>581</v>
      </c>
      <c r="D145" s="8" t="s">
        <v>2774</v>
      </c>
      <c r="E145" s="9" t="s">
        <v>1509</v>
      </c>
      <c r="F145" s="10" t="s">
        <v>945</v>
      </c>
    </row>
    <row r="146" spans="1:6" x14ac:dyDescent="0.4">
      <c r="A146" s="22">
        <v>144</v>
      </c>
      <c r="B146" s="9" t="s">
        <v>1330</v>
      </c>
      <c r="C146" s="9" t="s">
        <v>94</v>
      </c>
      <c r="D146" s="8" t="s">
        <v>2775</v>
      </c>
      <c r="E146" s="9" t="s">
        <v>1510</v>
      </c>
      <c r="F146" s="10" t="s">
        <v>946</v>
      </c>
    </row>
    <row r="147" spans="1:6" x14ac:dyDescent="0.4">
      <c r="A147" s="22">
        <v>145</v>
      </c>
      <c r="B147" s="9" t="s">
        <v>1331</v>
      </c>
      <c r="C147" s="9" t="s">
        <v>89</v>
      </c>
      <c r="D147" s="8" t="s">
        <v>2776</v>
      </c>
      <c r="E147" s="9" t="s">
        <v>1511</v>
      </c>
      <c r="F147" s="10" t="s">
        <v>909</v>
      </c>
    </row>
    <row r="148" spans="1:6" x14ac:dyDescent="0.4">
      <c r="A148" s="22">
        <v>146</v>
      </c>
      <c r="B148" s="9" t="s">
        <v>1331</v>
      </c>
      <c r="C148" s="9" t="s">
        <v>947</v>
      </c>
      <c r="D148" s="8" t="s">
        <v>2777</v>
      </c>
      <c r="E148" s="9" t="s">
        <v>1512</v>
      </c>
      <c r="F148" s="10" t="s">
        <v>948</v>
      </c>
    </row>
    <row r="149" spans="1:6" x14ac:dyDescent="0.4">
      <c r="A149" s="22">
        <v>147</v>
      </c>
      <c r="B149" s="9" t="s">
        <v>1331</v>
      </c>
      <c r="C149" s="9" t="s">
        <v>949</v>
      </c>
      <c r="D149" s="8" t="s">
        <v>2778</v>
      </c>
      <c r="E149" s="9" t="s">
        <v>1513</v>
      </c>
      <c r="F149" s="10" t="s">
        <v>950</v>
      </c>
    </row>
    <row r="150" spans="1:6" x14ac:dyDescent="0.4">
      <c r="A150" s="22">
        <v>148</v>
      </c>
      <c r="B150" s="9" t="s">
        <v>1331</v>
      </c>
      <c r="C150" s="9" t="s">
        <v>951</v>
      </c>
      <c r="D150" s="8" t="s">
        <v>2779</v>
      </c>
      <c r="E150" s="9" t="s">
        <v>1514</v>
      </c>
      <c r="F150" s="10" t="s">
        <v>952</v>
      </c>
    </row>
    <row r="151" spans="1:6" ht="18.75" customHeight="1" x14ac:dyDescent="0.4">
      <c r="A151" s="22">
        <v>149</v>
      </c>
      <c r="B151" s="9" t="s">
        <v>2350</v>
      </c>
      <c r="C151" s="9" t="s">
        <v>953</v>
      </c>
      <c r="D151" s="8" t="s">
        <v>2780</v>
      </c>
      <c r="E151" s="9" t="s">
        <v>1515</v>
      </c>
      <c r="F151" s="10" t="s">
        <v>954</v>
      </c>
    </row>
    <row r="152" spans="1:6" x14ac:dyDescent="0.4">
      <c r="A152" s="22">
        <v>150</v>
      </c>
      <c r="B152" s="9" t="s">
        <v>2351</v>
      </c>
      <c r="C152" s="9" t="s">
        <v>89</v>
      </c>
      <c r="D152" s="8" t="s">
        <v>2781</v>
      </c>
      <c r="E152" s="9" t="s">
        <v>1516</v>
      </c>
      <c r="F152" s="10" t="s">
        <v>967</v>
      </c>
    </row>
    <row r="153" spans="1:6" ht="37.5" x14ac:dyDescent="0.4">
      <c r="A153" s="22">
        <v>151</v>
      </c>
      <c r="B153" s="9" t="s">
        <v>2351</v>
      </c>
      <c r="C153" s="9" t="s">
        <v>5686</v>
      </c>
      <c r="D153" s="8" t="s">
        <v>2782</v>
      </c>
      <c r="E153" s="9" t="s">
        <v>1517</v>
      </c>
      <c r="F153" s="10" t="s">
        <v>1248</v>
      </c>
    </row>
    <row r="154" spans="1:6" x14ac:dyDescent="0.4">
      <c r="A154" s="22">
        <v>152</v>
      </c>
      <c r="B154" s="9" t="s">
        <v>2351</v>
      </c>
      <c r="C154" s="9" t="s">
        <v>968</v>
      </c>
      <c r="D154" s="8" t="s">
        <v>2783</v>
      </c>
      <c r="E154" s="9" t="s">
        <v>1518</v>
      </c>
      <c r="F154" s="10" t="s">
        <v>969</v>
      </c>
    </row>
    <row r="155" spans="1:6" x14ac:dyDescent="0.4">
      <c r="A155" s="22">
        <v>153</v>
      </c>
      <c r="B155" s="9" t="s">
        <v>2351</v>
      </c>
      <c r="C155" s="9" t="s">
        <v>955</v>
      </c>
      <c r="D155" s="8" t="s">
        <v>2784</v>
      </c>
      <c r="E155" s="9" t="s">
        <v>1517</v>
      </c>
      <c r="F155" s="10" t="s">
        <v>1248</v>
      </c>
    </row>
    <row r="156" spans="1:6" ht="37.5" x14ac:dyDescent="0.4">
      <c r="A156" s="22">
        <v>154</v>
      </c>
      <c r="B156" s="9" t="s">
        <v>2351</v>
      </c>
      <c r="C156" s="9" t="s">
        <v>203</v>
      </c>
      <c r="D156" s="8" t="s">
        <v>2785</v>
      </c>
      <c r="E156" s="9" t="s">
        <v>1518</v>
      </c>
      <c r="F156" s="10" t="s">
        <v>969</v>
      </c>
    </row>
    <row r="157" spans="1:6" x14ac:dyDescent="0.4">
      <c r="A157" s="22">
        <v>155</v>
      </c>
      <c r="B157" s="9" t="s">
        <v>2351</v>
      </c>
      <c r="C157" s="9" t="s">
        <v>5697</v>
      </c>
      <c r="D157" s="8" t="s">
        <v>2786</v>
      </c>
      <c r="E157" s="9"/>
      <c r="F157" s="10" t="s">
        <v>1209</v>
      </c>
    </row>
    <row r="158" spans="1:6" x14ac:dyDescent="0.4">
      <c r="A158" s="22">
        <v>156</v>
      </c>
      <c r="B158" s="9" t="s">
        <v>2352</v>
      </c>
      <c r="C158" s="9" t="s">
        <v>959</v>
      </c>
      <c r="D158" s="8" t="s">
        <v>2787</v>
      </c>
      <c r="E158" s="9" t="s">
        <v>1519</v>
      </c>
      <c r="F158" s="10" t="s">
        <v>898</v>
      </c>
    </row>
    <row r="159" spans="1:6" x14ac:dyDescent="0.4">
      <c r="A159" s="21">
        <v>157</v>
      </c>
      <c r="B159" s="9" t="s">
        <v>2352</v>
      </c>
      <c r="C159" s="9" t="s">
        <v>89</v>
      </c>
      <c r="D159" s="8" t="s">
        <v>2788</v>
      </c>
      <c r="E159" s="9" t="s">
        <v>1520</v>
      </c>
      <c r="F159" s="10" t="s">
        <v>872</v>
      </c>
    </row>
    <row r="160" spans="1:6" x14ac:dyDescent="0.4">
      <c r="A160" s="22">
        <v>158</v>
      </c>
      <c r="B160" s="9" t="s">
        <v>2352</v>
      </c>
      <c r="C160" s="9" t="s">
        <v>956</v>
      </c>
      <c r="D160" s="8" t="s">
        <v>2789</v>
      </c>
      <c r="E160" s="9" t="s">
        <v>1521</v>
      </c>
      <c r="F160" s="10" t="s">
        <v>957</v>
      </c>
    </row>
    <row r="161" spans="1:6" x14ac:dyDescent="0.4">
      <c r="A161" s="22">
        <v>159</v>
      </c>
      <c r="B161" s="9" t="s">
        <v>2352</v>
      </c>
      <c r="C161" s="9" t="s">
        <v>219</v>
      </c>
      <c r="D161" s="8" t="s">
        <v>2790</v>
      </c>
      <c r="E161" s="9" t="s">
        <v>1522</v>
      </c>
      <c r="F161" s="10" t="s">
        <v>887</v>
      </c>
    </row>
    <row r="162" spans="1:6" x14ac:dyDescent="0.4">
      <c r="A162" s="22">
        <v>160</v>
      </c>
      <c r="B162" s="9" t="s">
        <v>2352</v>
      </c>
      <c r="C162" s="9" t="s">
        <v>960</v>
      </c>
      <c r="D162" s="8" t="s">
        <v>2791</v>
      </c>
      <c r="E162" s="9" t="s">
        <v>1519</v>
      </c>
      <c r="F162" s="10" t="s">
        <v>898</v>
      </c>
    </row>
    <row r="163" spans="1:6" x14ac:dyDescent="0.4">
      <c r="A163" s="22">
        <v>161</v>
      </c>
      <c r="B163" s="9" t="s">
        <v>2352</v>
      </c>
      <c r="C163" s="9" t="s">
        <v>961</v>
      </c>
      <c r="D163" s="8" t="s">
        <v>2792</v>
      </c>
      <c r="E163" s="9" t="s">
        <v>1523</v>
      </c>
      <c r="F163" s="10" t="s">
        <v>941</v>
      </c>
    </row>
    <row r="164" spans="1:6" x14ac:dyDescent="0.4">
      <c r="A164" s="22">
        <v>162</v>
      </c>
      <c r="B164" s="9" t="s">
        <v>2352</v>
      </c>
      <c r="C164" s="9" t="s">
        <v>964</v>
      </c>
      <c r="D164" s="8" t="s">
        <v>2793</v>
      </c>
      <c r="E164" s="9" t="s">
        <v>1524</v>
      </c>
      <c r="F164" s="10" t="s">
        <v>928</v>
      </c>
    </row>
    <row r="165" spans="1:6" x14ac:dyDescent="0.4">
      <c r="A165" s="22">
        <v>163</v>
      </c>
      <c r="B165" s="9" t="s">
        <v>2352</v>
      </c>
      <c r="C165" s="9" t="s">
        <v>962</v>
      </c>
      <c r="D165" s="8" t="s">
        <v>2794</v>
      </c>
      <c r="E165" s="9" t="s">
        <v>1523</v>
      </c>
      <c r="F165" s="10" t="s">
        <v>941</v>
      </c>
    </row>
    <row r="166" spans="1:6" x14ac:dyDescent="0.4">
      <c r="A166" s="22">
        <v>164</v>
      </c>
      <c r="B166" s="9" t="s">
        <v>2352</v>
      </c>
      <c r="C166" s="9" t="s">
        <v>136</v>
      </c>
      <c r="D166" s="8" t="s">
        <v>2795</v>
      </c>
      <c r="E166" s="9" t="s">
        <v>1519</v>
      </c>
      <c r="F166" s="10" t="s">
        <v>898</v>
      </c>
    </row>
    <row r="167" spans="1:6" ht="18.75" customHeight="1" x14ac:dyDescent="0.4">
      <c r="A167" s="22">
        <v>165</v>
      </c>
      <c r="B167" s="9" t="s">
        <v>2352</v>
      </c>
      <c r="C167" s="9" t="s">
        <v>862</v>
      </c>
      <c r="D167" s="8" t="s">
        <v>2796</v>
      </c>
      <c r="E167" s="9" t="s">
        <v>1525</v>
      </c>
      <c r="F167" s="10" t="s">
        <v>963</v>
      </c>
    </row>
    <row r="168" spans="1:6" x14ac:dyDescent="0.4">
      <c r="A168" s="22">
        <v>166</v>
      </c>
      <c r="B168" s="9" t="s">
        <v>2352</v>
      </c>
      <c r="C168" s="9" t="s">
        <v>1251</v>
      </c>
      <c r="D168" s="8" t="s">
        <v>2797</v>
      </c>
      <c r="E168" s="9" t="s">
        <v>1519</v>
      </c>
      <c r="F168" s="10" t="s">
        <v>898</v>
      </c>
    </row>
    <row r="169" spans="1:6" x14ac:dyDescent="0.4">
      <c r="A169" s="22">
        <v>167</v>
      </c>
      <c r="B169" s="9" t="s">
        <v>2352</v>
      </c>
      <c r="C169" s="9" t="s">
        <v>5698</v>
      </c>
      <c r="D169" s="8" t="s">
        <v>2798</v>
      </c>
      <c r="E169" s="9"/>
      <c r="F169" s="10" t="s">
        <v>1225</v>
      </c>
    </row>
    <row r="170" spans="1:6" x14ac:dyDescent="0.4">
      <c r="A170" s="22">
        <v>168</v>
      </c>
      <c r="B170" s="9" t="s">
        <v>2352</v>
      </c>
      <c r="C170" s="9" t="s">
        <v>1252</v>
      </c>
      <c r="D170" s="8" t="s">
        <v>2799</v>
      </c>
      <c r="E170" s="9" t="s">
        <v>1526</v>
      </c>
      <c r="F170" s="10" t="s">
        <v>901</v>
      </c>
    </row>
    <row r="171" spans="1:6" x14ac:dyDescent="0.4">
      <c r="A171" s="22">
        <v>169</v>
      </c>
      <c r="B171" s="9" t="s">
        <v>2352</v>
      </c>
      <c r="C171" s="9" t="s">
        <v>5699</v>
      </c>
      <c r="D171" s="8" t="s">
        <v>3826</v>
      </c>
      <c r="E171" s="9"/>
      <c r="F171" s="10" t="s">
        <v>1175</v>
      </c>
    </row>
    <row r="172" spans="1:6" x14ac:dyDescent="0.4">
      <c r="A172" s="22">
        <v>170</v>
      </c>
      <c r="B172" s="9" t="s">
        <v>2352</v>
      </c>
      <c r="C172" s="9" t="s">
        <v>125</v>
      </c>
      <c r="D172" s="8" t="s">
        <v>2800</v>
      </c>
      <c r="E172" s="9" t="s">
        <v>1519</v>
      </c>
      <c r="F172" s="10" t="s">
        <v>898</v>
      </c>
    </row>
    <row r="173" spans="1:6" x14ac:dyDescent="0.4">
      <c r="A173" s="22">
        <v>171</v>
      </c>
      <c r="B173" s="9" t="s">
        <v>2352</v>
      </c>
      <c r="C173" s="9" t="s">
        <v>958</v>
      </c>
      <c r="D173" s="8" t="s">
        <v>2801</v>
      </c>
      <c r="E173" s="9" t="s">
        <v>1519</v>
      </c>
      <c r="F173" s="10" t="s">
        <v>898</v>
      </c>
    </row>
    <row r="174" spans="1:6" x14ac:dyDescent="0.4">
      <c r="A174" s="22">
        <v>172</v>
      </c>
      <c r="B174" s="9" t="s">
        <v>2352</v>
      </c>
      <c r="C174" s="9" t="s">
        <v>977</v>
      </c>
      <c r="D174" s="8" t="s">
        <v>2802</v>
      </c>
      <c r="E174" s="9" t="s">
        <v>1527</v>
      </c>
      <c r="F174" s="10" t="s">
        <v>1028</v>
      </c>
    </row>
    <row r="175" spans="1:6" x14ac:dyDescent="0.4">
      <c r="A175" s="22">
        <v>173</v>
      </c>
      <c r="B175" s="9" t="s">
        <v>2352</v>
      </c>
      <c r="C175" s="9" t="s">
        <v>965</v>
      </c>
      <c r="D175" s="8" t="s">
        <v>2803</v>
      </c>
      <c r="E175" s="9"/>
      <c r="F175" s="11" t="s">
        <v>966</v>
      </c>
    </row>
    <row r="176" spans="1:6" x14ac:dyDescent="0.4">
      <c r="A176" s="22">
        <v>174</v>
      </c>
      <c r="B176" s="9" t="s">
        <v>5640</v>
      </c>
      <c r="C176" s="9" t="s">
        <v>970</v>
      </c>
      <c r="D176" s="8" t="s">
        <v>2804</v>
      </c>
      <c r="E176" s="9"/>
      <c r="F176" s="10" t="s">
        <v>603</v>
      </c>
    </row>
    <row r="177" spans="1:6" x14ac:dyDescent="0.4">
      <c r="A177" s="22">
        <v>175</v>
      </c>
      <c r="B177" s="9" t="s">
        <v>2353</v>
      </c>
      <c r="C177" s="9" t="s">
        <v>5701</v>
      </c>
      <c r="D177" s="8" t="s">
        <v>2805</v>
      </c>
      <c r="E177" s="9"/>
      <c r="F177" s="10" t="s">
        <v>971</v>
      </c>
    </row>
    <row r="178" spans="1:6" x14ac:dyDescent="0.4">
      <c r="A178" s="22">
        <v>176</v>
      </c>
      <c r="B178" s="9" t="s">
        <v>2354</v>
      </c>
      <c r="C178" s="9" t="s">
        <v>976</v>
      </c>
      <c r="D178" s="8" t="s">
        <v>2806</v>
      </c>
      <c r="E178" s="9" t="s">
        <v>1528</v>
      </c>
      <c r="F178" s="10" t="s">
        <v>864</v>
      </c>
    </row>
    <row r="179" spans="1:6" x14ac:dyDescent="0.4">
      <c r="A179" s="22">
        <v>177</v>
      </c>
      <c r="B179" s="9" t="s">
        <v>2354</v>
      </c>
      <c r="C179" s="9" t="s">
        <v>973</v>
      </c>
      <c r="D179" s="8" t="s">
        <v>2807</v>
      </c>
      <c r="E179" s="9"/>
      <c r="F179" s="10" t="s">
        <v>974</v>
      </c>
    </row>
    <row r="180" spans="1:6" x14ac:dyDescent="0.4">
      <c r="A180" s="22">
        <v>178</v>
      </c>
      <c r="B180" s="9" t="s">
        <v>2354</v>
      </c>
      <c r="C180" s="9" t="s">
        <v>972</v>
      </c>
      <c r="D180" s="8" t="s">
        <v>2808</v>
      </c>
      <c r="E180" s="9"/>
      <c r="F180" s="10" t="s">
        <v>1176</v>
      </c>
    </row>
    <row r="181" spans="1:6" x14ac:dyDescent="0.4">
      <c r="A181" s="22">
        <v>179</v>
      </c>
      <c r="B181" s="9" t="s">
        <v>2354</v>
      </c>
      <c r="C181" s="9" t="s">
        <v>235</v>
      </c>
      <c r="D181" s="8" t="s">
        <v>2809</v>
      </c>
      <c r="E181" s="9"/>
      <c r="F181" s="10" t="s">
        <v>878</v>
      </c>
    </row>
    <row r="182" spans="1:6" ht="37.5" x14ac:dyDescent="0.4">
      <c r="A182" s="22">
        <v>180</v>
      </c>
      <c r="B182" s="9" t="s">
        <v>2354</v>
      </c>
      <c r="C182" s="9" t="s">
        <v>5685</v>
      </c>
      <c r="D182" s="8" t="s">
        <v>2810</v>
      </c>
      <c r="E182" s="9" t="s">
        <v>1528</v>
      </c>
      <c r="F182" s="10" t="s">
        <v>864</v>
      </c>
    </row>
    <row r="183" spans="1:6" x14ac:dyDescent="0.4">
      <c r="A183" s="22">
        <v>181</v>
      </c>
      <c r="B183" s="9" t="s">
        <v>2354</v>
      </c>
      <c r="C183" s="9" t="s">
        <v>975</v>
      </c>
      <c r="D183" s="8" t="s">
        <v>2811</v>
      </c>
      <c r="E183" s="9" t="s">
        <v>1528</v>
      </c>
      <c r="F183" s="10" t="s">
        <v>864</v>
      </c>
    </row>
    <row r="184" spans="1:6" x14ac:dyDescent="0.4">
      <c r="A184" s="22">
        <v>182</v>
      </c>
      <c r="B184" s="9" t="s">
        <v>2355</v>
      </c>
      <c r="C184" s="9" t="s">
        <v>5696</v>
      </c>
      <c r="D184" s="8" t="s">
        <v>2812</v>
      </c>
      <c r="E184" s="9"/>
      <c r="F184" s="10" t="s">
        <v>1208</v>
      </c>
    </row>
    <row r="185" spans="1:6" x14ac:dyDescent="0.4">
      <c r="A185" s="22">
        <v>183</v>
      </c>
      <c r="B185" s="9" t="s">
        <v>2355</v>
      </c>
      <c r="C185" s="9" t="s">
        <v>5700</v>
      </c>
      <c r="D185" s="8" t="s">
        <v>2813</v>
      </c>
      <c r="E185" s="9"/>
      <c r="F185" s="10" t="s">
        <v>898</v>
      </c>
    </row>
    <row r="186" spans="1:6" ht="18.75" customHeight="1" x14ac:dyDescent="0.4">
      <c r="A186" s="22">
        <v>184</v>
      </c>
      <c r="B186" s="9" t="s">
        <v>2356</v>
      </c>
      <c r="C186" s="9" t="s">
        <v>89</v>
      </c>
      <c r="D186" s="8" t="s">
        <v>2814</v>
      </c>
      <c r="E186" s="9" t="s">
        <v>1529</v>
      </c>
      <c r="F186" s="10" t="s">
        <v>967</v>
      </c>
    </row>
    <row r="187" spans="1:6" x14ac:dyDescent="0.4">
      <c r="A187" s="22">
        <v>185</v>
      </c>
      <c r="B187" s="9" t="s">
        <v>2356</v>
      </c>
      <c r="C187" s="9" t="s">
        <v>90</v>
      </c>
      <c r="D187" s="8" t="s">
        <v>2815</v>
      </c>
      <c r="E187" s="9" t="s">
        <v>1529</v>
      </c>
      <c r="F187" s="10" t="s">
        <v>967</v>
      </c>
    </row>
    <row r="188" spans="1:6" x14ac:dyDescent="0.4">
      <c r="A188" s="22">
        <v>186</v>
      </c>
      <c r="B188" s="9" t="s">
        <v>2356</v>
      </c>
      <c r="C188" s="9" t="s">
        <v>5851</v>
      </c>
      <c r="D188" s="8" t="s">
        <v>3827</v>
      </c>
      <c r="E188" s="9"/>
      <c r="F188" s="10" t="s">
        <v>1258</v>
      </c>
    </row>
    <row r="189" spans="1:6" x14ac:dyDescent="0.4">
      <c r="A189" s="22">
        <v>187</v>
      </c>
      <c r="B189" s="9" t="s">
        <v>2357</v>
      </c>
      <c r="C189" s="9" t="s">
        <v>1253</v>
      </c>
      <c r="D189" s="8" t="s">
        <v>2816</v>
      </c>
      <c r="E189" s="9" t="s">
        <v>1530</v>
      </c>
      <c r="F189" s="10" t="s">
        <v>980</v>
      </c>
    </row>
    <row r="190" spans="1:6" x14ac:dyDescent="0.4">
      <c r="A190" s="22">
        <v>188</v>
      </c>
      <c r="B190" s="9" t="s">
        <v>2357</v>
      </c>
      <c r="C190" s="9" t="s">
        <v>867</v>
      </c>
      <c r="D190" s="8" t="s">
        <v>2817</v>
      </c>
      <c r="E190" s="9" t="s">
        <v>1531</v>
      </c>
      <c r="F190" s="10" t="s">
        <v>928</v>
      </c>
    </row>
    <row r="191" spans="1:6" x14ac:dyDescent="0.4">
      <c r="A191" s="22">
        <v>189</v>
      </c>
      <c r="B191" s="9" t="s">
        <v>1332</v>
      </c>
      <c r="C191" s="9" t="s">
        <v>981</v>
      </c>
      <c r="D191" s="8" t="s">
        <v>2818</v>
      </c>
      <c r="E191" s="9" t="s">
        <v>1532</v>
      </c>
      <c r="F191" s="10" t="s">
        <v>885</v>
      </c>
    </row>
    <row r="192" spans="1:6" x14ac:dyDescent="0.4">
      <c r="A192" s="22">
        <v>190</v>
      </c>
      <c r="B192" s="9" t="s">
        <v>1333</v>
      </c>
      <c r="C192" s="9" t="s">
        <v>1255</v>
      </c>
      <c r="D192" s="8" t="s">
        <v>2819</v>
      </c>
      <c r="E192" s="9" t="s">
        <v>1533</v>
      </c>
      <c r="F192" s="10" t="s">
        <v>1257</v>
      </c>
    </row>
    <row r="193" spans="1:6" x14ac:dyDescent="0.4">
      <c r="A193" s="22">
        <v>191</v>
      </c>
      <c r="B193" s="9" t="s">
        <v>1333</v>
      </c>
      <c r="C193" s="9" t="s">
        <v>219</v>
      </c>
      <c r="D193" s="8" t="s">
        <v>2820</v>
      </c>
      <c r="E193" s="9"/>
      <c r="F193" s="10" t="s">
        <v>878</v>
      </c>
    </row>
    <row r="194" spans="1:6" x14ac:dyDescent="0.4">
      <c r="A194" s="22">
        <v>192</v>
      </c>
      <c r="B194" s="9" t="s">
        <v>1333</v>
      </c>
      <c r="C194" s="9" t="s">
        <v>1256</v>
      </c>
      <c r="D194" s="8" t="s">
        <v>2821</v>
      </c>
      <c r="E194" s="9" t="s">
        <v>1533</v>
      </c>
      <c r="F194" s="10" t="s">
        <v>1257</v>
      </c>
    </row>
    <row r="195" spans="1:6" x14ac:dyDescent="0.4">
      <c r="A195" s="22">
        <v>193</v>
      </c>
      <c r="B195" s="9" t="s">
        <v>1334</v>
      </c>
      <c r="C195" s="9" t="s">
        <v>107</v>
      </c>
      <c r="D195" s="8" t="s">
        <v>2822</v>
      </c>
      <c r="E195" s="9" t="s">
        <v>1534</v>
      </c>
      <c r="F195" s="10" t="s">
        <v>982</v>
      </c>
    </row>
    <row r="196" spans="1:6" x14ac:dyDescent="0.4">
      <c r="A196" s="22">
        <v>194</v>
      </c>
      <c r="B196" s="9" t="s">
        <v>1334</v>
      </c>
      <c r="C196" s="9" t="s">
        <v>895</v>
      </c>
      <c r="D196" s="8" t="s">
        <v>2823</v>
      </c>
      <c r="E196" s="9" t="s">
        <v>1534</v>
      </c>
      <c r="F196" s="10" t="s">
        <v>982</v>
      </c>
    </row>
    <row r="197" spans="1:6" ht="37.5" x14ac:dyDescent="0.4">
      <c r="A197" s="22">
        <v>195</v>
      </c>
      <c r="B197" s="9" t="s">
        <v>2358</v>
      </c>
      <c r="C197" s="9" t="s">
        <v>5855</v>
      </c>
      <c r="D197" s="8" t="s">
        <v>2824</v>
      </c>
      <c r="E197" s="9"/>
      <c r="F197" s="10" t="s">
        <v>1210</v>
      </c>
    </row>
    <row r="198" spans="1:6" x14ac:dyDescent="0.4">
      <c r="A198" s="21">
        <v>196</v>
      </c>
      <c r="B198" s="9" t="s">
        <v>2359</v>
      </c>
      <c r="C198" s="9" t="s">
        <v>89</v>
      </c>
      <c r="D198" s="8" t="s">
        <v>2825</v>
      </c>
      <c r="E198" s="9" t="s">
        <v>1535</v>
      </c>
      <c r="F198" s="10" t="s">
        <v>952</v>
      </c>
    </row>
    <row r="199" spans="1:6" x14ac:dyDescent="0.4">
      <c r="A199" s="22">
        <v>197</v>
      </c>
      <c r="B199" s="9" t="s">
        <v>2359</v>
      </c>
      <c r="C199" s="9" t="s">
        <v>984</v>
      </c>
      <c r="D199" s="8" t="s">
        <v>2826</v>
      </c>
      <c r="E199" s="9" t="s">
        <v>1536</v>
      </c>
      <c r="F199" s="10" t="s">
        <v>985</v>
      </c>
    </row>
    <row r="200" spans="1:6" x14ac:dyDescent="0.4">
      <c r="A200" s="22">
        <v>198</v>
      </c>
      <c r="B200" s="9" t="s">
        <v>2359</v>
      </c>
      <c r="C200" s="9" t="s">
        <v>90</v>
      </c>
      <c r="D200" s="8" t="s">
        <v>2827</v>
      </c>
      <c r="E200" s="9" t="s">
        <v>1537</v>
      </c>
      <c r="F200" s="10" t="s">
        <v>967</v>
      </c>
    </row>
    <row r="201" spans="1:6" x14ac:dyDescent="0.4">
      <c r="A201" s="22">
        <v>199</v>
      </c>
      <c r="B201" s="9" t="s">
        <v>2359</v>
      </c>
      <c r="C201" s="9" t="s">
        <v>5702</v>
      </c>
      <c r="D201" s="8" t="s">
        <v>2828</v>
      </c>
      <c r="E201" s="9"/>
      <c r="F201" s="10" t="s">
        <v>1239</v>
      </c>
    </row>
    <row r="202" spans="1:6" ht="37.5" x14ac:dyDescent="0.4">
      <c r="A202" s="22">
        <v>200</v>
      </c>
      <c r="B202" s="9" t="s">
        <v>2359</v>
      </c>
      <c r="C202" s="9" t="s">
        <v>5684</v>
      </c>
      <c r="D202" s="8" t="s">
        <v>2829</v>
      </c>
      <c r="E202" s="9" t="s">
        <v>1538</v>
      </c>
      <c r="F202" s="10" t="s">
        <v>983</v>
      </c>
    </row>
    <row r="203" spans="1:6" x14ac:dyDescent="0.4">
      <c r="A203" s="22">
        <v>201</v>
      </c>
      <c r="B203" s="9" t="s">
        <v>2359</v>
      </c>
      <c r="C203" s="9" t="s">
        <v>986</v>
      </c>
      <c r="D203" s="8" t="s">
        <v>2830</v>
      </c>
      <c r="E203" s="9"/>
      <c r="F203" s="10" t="s">
        <v>624</v>
      </c>
    </row>
    <row r="204" spans="1:6" x14ac:dyDescent="0.4">
      <c r="A204" s="22">
        <v>202</v>
      </c>
      <c r="B204" s="9" t="s">
        <v>2360</v>
      </c>
      <c r="C204" s="9" t="s">
        <v>1259</v>
      </c>
      <c r="D204" s="8" t="s">
        <v>2831</v>
      </c>
      <c r="E204" s="9"/>
      <c r="F204" s="10" t="s">
        <v>603</v>
      </c>
    </row>
    <row r="205" spans="1:6" x14ac:dyDescent="0.4">
      <c r="A205" s="22">
        <v>203</v>
      </c>
      <c r="B205" s="9" t="s">
        <v>2360</v>
      </c>
      <c r="C205" s="9" t="s">
        <v>944</v>
      </c>
      <c r="D205" s="8" t="s">
        <v>2832</v>
      </c>
      <c r="E205" s="9" t="s">
        <v>1539</v>
      </c>
      <c r="F205" s="10" t="s">
        <v>945</v>
      </c>
    </row>
    <row r="206" spans="1:6" ht="18.75" customHeight="1" x14ac:dyDescent="0.4">
      <c r="A206" s="22">
        <v>204</v>
      </c>
      <c r="B206" s="9" t="s">
        <v>2360</v>
      </c>
      <c r="C206" s="9" t="s">
        <v>89</v>
      </c>
      <c r="D206" s="8" t="s">
        <v>2833</v>
      </c>
      <c r="E206" s="9" t="s">
        <v>1540</v>
      </c>
      <c r="F206" s="10" t="s">
        <v>991</v>
      </c>
    </row>
    <row r="207" spans="1:6" x14ac:dyDescent="0.4">
      <c r="A207" s="22">
        <v>205</v>
      </c>
      <c r="B207" s="9" t="s">
        <v>2360</v>
      </c>
      <c r="C207" s="9" t="s">
        <v>89</v>
      </c>
      <c r="D207" s="8" t="s">
        <v>2834</v>
      </c>
      <c r="E207" s="9" t="s">
        <v>1541</v>
      </c>
      <c r="F207" s="10" t="s">
        <v>935</v>
      </c>
    </row>
    <row r="208" spans="1:6" x14ac:dyDescent="0.4">
      <c r="A208" s="22">
        <v>206</v>
      </c>
      <c r="B208" s="9" t="s">
        <v>2360</v>
      </c>
      <c r="C208" s="9" t="s">
        <v>990</v>
      </c>
      <c r="D208" s="8" t="s">
        <v>2835</v>
      </c>
      <c r="E208" s="9" t="s">
        <v>1542</v>
      </c>
      <c r="F208" s="10" t="s">
        <v>896</v>
      </c>
    </row>
    <row r="209" spans="1:6" ht="18.75" customHeight="1" x14ac:dyDescent="0.4">
      <c r="A209" s="22">
        <v>207</v>
      </c>
      <c r="B209" s="9" t="s">
        <v>2360</v>
      </c>
      <c r="C209" s="9" t="s">
        <v>993</v>
      </c>
      <c r="D209" s="8" t="s">
        <v>2836</v>
      </c>
      <c r="E209" s="9" t="s">
        <v>1543</v>
      </c>
      <c r="F209" s="10" t="s">
        <v>994</v>
      </c>
    </row>
    <row r="210" spans="1:6" x14ac:dyDescent="0.4">
      <c r="A210" s="22">
        <v>208</v>
      </c>
      <c r="B210" s="9" t="s">
        <v>2360</v>
      </c>
      <c r="C210" s="9" t="s">
        <v>581</v>
      </c>
      <c r="D210" s="8" t="s">
        <v>2837</v>
      </c>
      <c r="E210" s="9" t="s">
        <v>1539</v>
      </c>
      <c r="F210" s="10" t="s">
        <v>945</v>
      </c>
    </row>
    <row r="211" spans="1:6" x14ac:dyDescent="0.4">
      <c r="A211" s="22">
        <v>209</v>
      </c>
      <c r="B211" s="9" t="s">
        <v>2360</v>
      </c>
      <c r="C211" s="9" t="s">
        <v>5703</v>
      </c>
      <c r="D211" s="8" t="s">
        <v>2838</v>
      </c>
      <c r="E211" s="9"/>
      <c r="F211" s="10" t="s">
        <v>1177</v>
      </c>
    </row>
    <row r="212" spans="1:6" x14ac:dyDescent="0.4">
      <c r="A212" s="22">
        <v>210</v>
      </c>
      <c r="B212" s="9" t="s">
        <v>2360</v>
      </c>
      <c r="C212" s="9" t="s">
        <v>90</v>
      </c>
      <c r="D212" s="8" t="s">
        <v>2839</v>
      </c>
      <c r="E212" s="9" t="s">
        <v>1544</v>
      </c>
      <c r="F212" s="10" t="s">
        <v>872</v>
      </c>
    </row>
    <row r="213" spans="1:6" x14ac:dyDescent="0.4">
      <c r="A213" s="22">
        <v>211</v>
      </c>
      <c r="B213" s="9" t="s">
        <v>2360</v>
      </c>
      <c r="C213" s="9" t="s">
        <v>881</v>
      </c>
      <c r="D213" s="8" t="s">
        <v>2840</v>
      </c>
      <c r="E213" s="9" t="s">
        <v>1545</v>
      </c>
      <c r="F213" s="10" t="s">
        <v>869</v>
      </c>
    </row>
    <row r="214" spans="1:6" ht="18.75" customHeight="1" x14ac:dyDescent="0.4">
      <c r="A214" s="22">
        <v>212</v>
      </c>
      <c r="B214" s="9" t="s">
        <v>2360</v>
      </c>
      <c r="C214" s="9" t="s">
        <v>136</v>
      </c>
      <c r="D214" s="8" t="s">
        <v>2841</v>
      </c>
      <c r="E214" s="9" t="s">
        <v>1546</v>
      </c>
      <c r="F214" s="10" t="s">
        <v>992</v>
      </c>
    </row>
    <row r="215" spans="1:6" x14ac:dyDescent="0.4">
      <c r="A215" s="22">
        <v>213</v>
      </c>
      <c r="B215" s="9" t="s">
        <v>2360</v>
      </c>
      <c r="C215" s="9" t="s">
        <v>987</v>
      </c>
      <c r="D215" s="8" t="s">
        <v>2842</v>
      </c>
      <c r="E215" s="9"/>
      <c r="F215" s="10" t="s">
        <v>603</v>
      </c>
    </row>
    <row r="216" spans="1:6" x14ac:dyDescent="0.4">
      <c r="A216" s="22">
        <v>214</v>
      </c>
      <c r="B216" s="9" t="s">
        <v>2360</v>
      </c>
      <c r="C216" s="9" t="s">
        <v>5704</v>
      </c>
      <c r="D216" s="8" t="s">
        <v>2843</v>
      </c>
      <c r="E216" s="9"/>
      <c r="F216" s="10"/>
    </row>
    <row r="217" spans="1:6" x14ac:dyDescent="0.4">
      <c r="A217" s="22">
        <v>215</v>
      </c>
      <c r="B217" s="9" t="s">
        <v>2360</v>
      </c>
      <c r="C217" s="9" t="s">
        <v>94</v>
      </c>
      <c r="D217" s="8" t="s">
        <v>2844</v>
      </c>
      <c r="E217" s="9" t="s">
        <v>1542</v>
      </c>
      <c r="F217" s="10" t="s">
        <v>896</v>
      </c>
    </row>
    <row r="218" spans="1:6" x14ac:dyDescent="0.4">
      <c r="A218" s="22">
        <v>216</v>
      </c>
      <c r="B218" s="9" t="s">
        <v>2360</v>
      </c>
      <c r="C218" s="9" t="s">
        <v>988</v>
      </c>
      <c r="D218" s="8" t="s">
        <v>2845</v>
      </c>
      <c r="E218" s="9" t="s">
        <v>1545</v>
      </c>
      <c r="F218" s="10" t="s">
        <v>869</v>
      </c>
    </row>
    <row r="219" spans="1:6" x14ac:dyDescent="0.4">
      <c r="A219" s="22">
        <v>217</v>
      </c>
      <c r="B219" s="9" t="s">
        <v>2360</v>
      </c>
      <c r="C219" s="9" t="s">
        <v>989</v>
      </c>
      <c r="D219" s="8" t="s">
        <v>2846</v>
      </c>
      <c r="E219" s="9" t="s">
        <v>1541</v>
      </c>
      <c r="F219" s="10" t="s">
        <v>935</v>
      </c>
    </row>
    <row r="220" spans="1:6" x14ac:dyDescent="0.4">
      <c r="A220" s="22">
        <v>218</v>
      </c>
      <c r="B220" s="9" t="s">
        <v>2360</v>
      </c>
      <c r="C220" s="9" t="s">
        <v>5705</v>
      </c>
      <c r="D220" s="8" t="s">
        <v>2847</v>
      </c>
      <c r="E220" s="9"/>
      <c r="F220" s="10" t="s">
        <v>995</v>
      </c>
    </row>
    <row r="221" spans="1:6" x14ac:dyDescent="0.4">
      <c r="A221" s="22">
        <v>219</v>
      </c>
      <c r="B221" s="9" t="s">
        <v>2360</v>
      </c>
      <c r="C221" s="9" t="s">
        <v>5706</v>
      </c>
      <c r="D221" s="8" t="s">
        <v>2848</v>
      </c>
      <c r="E221" s="9"/>
      <c r="F221" s="10" t="s">
        <v>1162</v>
      </c>
    </row>
    <row r="222" spans="1:6" x14ac:dyDescent="0.4">
      <c r="A222" s="22">
        <v>220</v>
      </c>
      <c r="B222" s="9" t="s">
        <v>2361</v>
      </c>
      <c r="C222" s="9" t="s">
        <v>1067</v>
      </c>
      <c r="D222" s="8" t="s">
        <v>2849</v>
      </c>
      <c r="E222" s="9" t="s">
        <v>1547</v>
      </c>
      <c r="F222" s="10" t="s">
        <v>1068</v>
      </c>
    </row>
    <row r="223" spans="1:6" x14ac:dyDescent="0.4">
      <c r="A223" s="22">
        <v>221</v>
      </c>
      <c r="B223" s="9" t="s">
        <v>2362</v>
      </c>
      <c r="C223" s="9" t="s">
        <v>976</v>
      </c>
      <c r="D223" s="8" t="s">
        <v>2850</v>
      </c>
      <c r="E223" s="9" t="s">
        <v>1548</v>
      </c>
      <c r="F223" s="10" t="s">
        <v>864</v>
      </c>
    </row>
    <row r="224" spans="1:6" x14ac:dyDescent="0.4">
      <c r="A224" s="22">
        <v>222</v>
      </c>
      <c r="B224" s="9" t="s">
        <v>2362</v>
      </c>
      <c r="C224" s="9" t="s">
        <v>996</v>
      </c>
      <c r="D224" s="8" t="s">
        <v>2851</v>
      </c>
      <c r="E224" s="9" t="s">
        <v>1548</v>
      </c>
      <c r="F224" s="10" t="s">
        <v>864</v>
      </c>
    </row>
    <row r="225" spans="1:6" x14ac:dyDescent="0.4">
      <c r="A225" s="22">
        <v>223</v>
      </c>
      <c r="B225" s="9" t="s">
        <v>2363</v>
      </c>
      <c r="C225" s="9" t="s">
        <v>984</v>
      </c>
      <c r="D225" s="8" t="s">
        <v>2852</v>
      </c>
      <c r="E225" s="9" t="s">
        <v>1549</v>
      </c>
      <c r="F225" s="10" t="s">
        <v>952</v>
      </c>
    </row>
    <row r="226" spans="1:6" x14ac:dyDescent="0.4">
      <c r="A226" s="22">
        <v>224</v>
      </c>
      <c r="B226" s="9" t="s">
        <v>2363</v>
      </c>
      <c r="C226" s="9" t="s">
        <v>997</v>
      </c>
      <c r="D226" s="8" t="s">
        <v>2853</v>
      </c>
      <c r="E226" s="9" t="s">
        <v>1550</v>
      </c>
      <c r="F226" s="10" t="s">
        <v>967</v>
      </c>
    </row>
    <row r="227" spans="1:6" x14ac:dyDescent="0.4">
      <c r="A227" s="22">
        <v>225</v>
      </c>
      <c r="B227" s="9" t="s">
        <v>2363</v>
      </c>
      <c r="C227" s="9" t="s">
        <v>1260</v>
      </c>
      <c r="D227" s="8" t="s">
        <v>2854</v>
      </c>
      <c r="E227" s="9" t="s">
        <v>1550</v>
      </c>
      <c r="F227" s="10" t="s">
        <v>967</v>
      </c>
    </row>
    <row r="228" spans="1:6" x14ac:dyDescent="0.4">
      <c r="A228" s="22">
        <v>226</v>
      </c>
      <c r="B228" s="9" t="s">
        <v>2364</v>
      </c>
      <c r="C228" s="9" t="s">
        <v>855</v>
      </c>
      <c r="D228" s="8" t="s">
        <v>2855</v>
      </c>
      <c r="E228" s="9" t="s">
        <v>1551</v>
      </c>
      <c r="F228" s="10" t="s">
        <v>1248</v>
      </c>
    </row>
    <row r="229" spans="1:6" x14ac:dyDescent="0.4">
      <c r="A229" s="22">
        <v>227</v>
      </c>
      <c r="B229" s="9" t="s">
        <v>2364</v>
      </c>
      <c r="C229" s="9" t="s">
        <v>5707</v>
      </c>
      <c r="D229" s="8" t="s">
        <v>2856</v>
      </c>
      <c r="E229" s="9"/>
      <c r="F229" s="10" t="s">
        <v>13</v>
      </c>
    </row>
    <row r="230" spans="1:6" x14ac:dyDescent="0.4">
      <c r="A230" s="22">
        <v>228</v>
      </c>
      <c r="B230" s="9" t="s">
        <v>2364</v>
      </c>
      <c r="C230" s="9" t="s">
        <v>681</v>
      </c>
      <c r="D230" s="8" t="s">
        <v>2857</v>
      </c>
      <c r="E230" s="9" t="s">
        <v>1551</v>
      </c>
      <c r="F230" s="10" t="s">
        <v>1248</v>
      </c>
    </row>
    <row r="231" spans="1:6" ht="37.5" x14ac:dyDescent="0.4">
      <c r="A231" s="22">
        <v>229</v>
      </c>
      <c r="B231" s="9" t="s">
        <v>1335</v>
      </c>
      <c r="C231" s="9" t="s">
        <v>5708</v>
      </c>
      <c r="D231" s="8" t="s">
        <v>3828</v>
      </c>
      <c r="E231" s="9"/>
      <c r="F231" s="10"/>
    </row>
    <row r="232" spans="1:6" x14ac:dyDescent="0.4">
      <c r="A232" s="22">
        <v>230</v>
      </c>
      <c r="B232" s="9" t="s">
        <v>1335</v>
      </c>
      <c r="C232" s="9" t="s">
        <v>998</v>
      </c>
      <c r="D232" s="8" t="s">
        <v>2858</v>
      </c>
      <c r="E232" s="9" t="s">
        <v>1552</v>
      </c>
      <c r="F232" s="10" t="s">
        <v>885</v>
      </c>
    </row>
    <row r="233" spans="1:6" x14ac:dyDescent="0.4">
      <c r="A233" s="22">
        <v>231</v>
      </c>
      <c r="B233" s="9" t="s">
        <v>1335</v>
      </c>
      <c r="C233" s="9" t="s">
        <v>125</v>
      </c>
      <c r="D233" s="8" t="s">
        <v>2859</v>
      </c>
      <c r="E233" s="9" t="s">
        <v>1553</v>
      </c>
      <c r="F233" s="10" t="s">
        <v>999</v>
      </c>
    </row>
    <row r="234" spans="1:6" x14ac:dyDescent="0.4">
      <c r="A234" s="22">
        <v>232</v>
      </c>
      <c r="B234" s="9" t="s">
        <v>1336</v>
      </c>
      <c r="C234" s="9" t="s">
        <v>1000</v>
      </c>
      <c r="D234" s="8" t="s">
        <v>2860</v>
      </c>
      <c r="E234" s="9" t="s">
        <v>1554</v>
      </c>
      <c r="F234" s="10" t="s">
        <v>1001</v>
      </c>
    </row>
    <row r="235" spans="1:6" x14ac:dyDescent="0.4">
      <c r="A235" s="22">
        <v>233</v>
      </c>
      <c r="B235" s="9" t="s">
        <v>1336</v>
      </c>
      <c r="C235" s="9" t="s">
        <v>89</v>
      </c>
      <c r="D235" s="8" t="s">
        <v>2861</v>
      </c>
      <c r="E235" s="9" t="s">
        <v>1555</v>
      </c>
      <c r="F235" s="10" t="s">
        <v>935</v>
      </c>
    </row>
    <row r="236" spans="1:6" ht="18.75" customHeight="1" x14ac:dyDescent="0.4">
      <c r="A236" s="22">
        <v>234</v>
      </c>
      <c r="B236" s="9" t="s">
        <v>1337</v>
      </c>
      <c r="C236" s="9" t="s">
        <v>1021</v>
      </c>
      <c r="D236" s="8" t="s">
        <v>3829</v>
      </c>
      <c r="E236" s="9"/>
      <c r="F236" s="10" t="s">
        <v>1022</v>
      </c>
    </row>
    <row r="237" spans="1:6" x14ac:dyDescent="0.4">
      <c r="A237" s="21">
        <v>235</v>
      </c>
      <c r="B237" s="9" t="s">
        <v>1337</v>
      </c>
      <c r="C237" s="9" t="s">
        <v>5709</v>
      </c>
      <c r="D237" s="8" t="s">
        <v>2862</v>
      </c>
      <c r="E237" s="9"/>
      <c r="F237" s="10" t="s">
        <v>1023</v>
      </c>
    </row>
    <row r="238" spans="1:6" x14ac:dyDescent="0.4">
      <c r="A238" s="22">
        <v>236</v>
      </c>
      <c r="B238" s="9" t="s">
        <v>1337</v>
      </c>
      <c r="C238" s="9" t="s">
        <v>1002</v>
      </c>
      <c r="D238" s="8" t="s">
        <v>3830</v>
      </c>
      <c r="E238" s="9" t="s">
        <v>1556</v>
      </c>
      <c r="F238" s="10" t="s">
        <v>1003</v>
      </c>
    </row>
    <row r="239" spans="1:6" ht="37.5" x14ac:dyDescent="0.4">
      <c r="A239" s="22">
        <v>237</v>
      </c>
      <c r="B239" s="9" t="s">
        <v>1337</v>
      </c>
      <c r="C239" s="9" t="s">
        <v>1004</v>
      </c>
      <c r="D239" s="8" t="s">
        <v>2863</v>
      </c>
      <c r="E239" s="9" t="s">
        <v>1557</v>
      </c>
      <c r="F239" s="10" t="s">
        <v>1254</v>
      </c>
    </row>
    <row r="240" spans="1:6" x14ac:dyDescent="0.4">
      <c r="A240" s="22">
        <v>238</v>
      </c>
      <c r="B240" s="9" t="s">
        <v>2365</v>
      </c>
      <c r="C240" s="9" t="s">
        <v>90</v>
      </c>
      <c r="D240" s="8" t="s">
        <v>2864</v>
      </c>
      <c r="E240" s="9" t="s">
        <v>1558</v>
      </c>
      <c r="F240" s="10" t="s">
        <v>967</v>
      </c>
    </row>
    <row r="241" spans="1:6" x14ac:dyDescent="0.4">
      <c r="A241" s="22">
        <v>239</v>
      </c>
      <c r="B241" s="9" t="s">
        <v>2365</v>
      </c>
      <c r="C241" s="9" t="s">
        <v>1005</v>
      </c>
      <c r="D241" s="8" t="s">
        <v>2865</v>
      </c>
      <c r="E241" s="9" t="s">
        <v>1558</v>
      </c>
      <c r="F241" s="10" t="s">
        <v>967</v>
      </c>
    </row>
    <row r="242" spans="1:6" x14ac:dyDescent="0.4">
      <c r="A242" s="22">
        <v>240</v>
      </c>
      <c r="B242" s="9" t="s">
        <v>2365</v>
      </c>
      <c r="C242" s="9" t="s">
        <v>125</v>
      </c>
      <c r="D242" s="8" t="s">
        <v>2866</v>
      </c>
      <c r="E242" s="9" t="s">
        <v>1558</v>
      </c>
      <c r="F242" s="10" t="s">
        <v>967</v>
      </c>
    </row>
    <row r="243" spans="1:6" x14ac:dyDescent="0.4">
      <c r="A243" s="22">
        <v>241</v>
      </c>
      <c r="B243" s="9" t="s">
        <v>2366</v>
      </c>
      <c r="C243" s="9" t="s">
        <v>177</v>
      </c>
      <c r="D243" s="8" t="s">
        <v>2867</v>
      </c>
      <c r="E243" s="9" t="s">
        <v>1559</v>
      </c>
      <c r="F243" s="10" t="s">
        <v>935</v>
      </c>
    </row>
    <row r="244" spans="1:6" x14ac:dyDescent="0.4">
      <c r="A244" s="22">
        <v>242</v>
      </c>
      <c r="B244" s="9" t="s">
        <v>2366</v>
      </c>
      <c r="C244" s="9" t="s">
        <v>623</v>
      </c>
      <c r="D244" s="8" t="s">
        <v>2868</v>
      </c>
      <c r="E244" s="9" t="s">
        <v>1560</v>
      </c>
      <c r="F244" s="10" t="s">
        <v>1013</v>
      </c>
    </row>
    <row r="245" spans="1:6" x14ac:dyDescent="0.4">
      <c r="A245" s="22">
        <v>243</v>
      </c>
      <c r="B245" s="9" t="s">
        <v>2366</v>
      </c>
      <c r="C245" s="9" t="s">
        <v>89</v>
      </c>
      <c r="D245" s="8" t="s">
        <v>2869</v>
      </c>
      <c r="E245" s="9" t="s">
        <v>1559</v>
      </c>
      <c r="F245" s="10" t="s">
        <v>935</v>
      </c>
    </row>
    <row r="246" spans="1:6" x14ac:dyDescent="0.4">
      <c r="A246" s="22">
        <v>244</v>
      </c>
      <c r="B246" s="9" t="s">
        <v>2366</v>
      </c>
      <c r="C246" s="9" t="s">
        <v>984</v>
      </c>
      <c r="D246" s="8" t="s">
        <v>2870</v>
      </c>
      <c r="E246" s="9" t="s">
        <v>1561</v>
      </c>
      <c r="F246" s="10" t="s">
        <v>896</v>
      </c>
    </row>
    <row r="247" spans="1:6" ht="18.75" customHeight="1" x14ac:dyDescent="0.4">
      <c r="A247" s="22">
        <v>245</v>
      </c>
      <c r="B247" s="9" t="s">
        <v>2366</v>
      </c>
      <c r="C247" s="9" t="s">
        <v>981</v>
      </c>
      <c r="D247" s="8" t="s">
        <v>2871</v>
      </c>
      <c r="E247" s="9" t="s">
        <v>1562</v>
      </c>
      <c r="F247" s="10" t="s">
        <v>963</v>
      </c>
    </row>
    <row r="248" spans="1:6" ht="18.75" customHeight="1" x14ac:dyDescent="0.4">
      <c r="A248" s="22">
        <v>246</v>
      </c>
      <c r="B248" s="9" t="s">
        <v>2366</v>
      </c>
      <c r="C248" s="9" t="s">
        <v>875</v>
      </c>
      <c r="D248" s="8" t="s">
        <v>2872</v>
      </c>
      <c r="E248" s="9" t="s">
        <v>1562</v>
      </c>
      <c r="F248" s="10" t="s">
        <v>963</v>
      </c>
    </row>
    <row r="249" spans="1:6" x14ac:dyDescent="0.4">
      <c r="A249" s="22">
        <v>247</v>
      </c>
      <c r="B249" s="9" t="s">
        <v>2366</v>
      </c>
      <c r="C249" s="9" t="s">
        <v>1012</v>
      </c>
      <c r="D249" s="8" t="s">
        <v>2873</v>
      </c>
      <c r="E249" s="9" t="s">
        <v>1563</v>
      </c>
      <c r="F249" s="10" t="s">
        <v>869</v>
      </c>
    </row>
    <row r="250" spans="1:6" x14ac:dyDescent="0.4">
      <c r="A250" s="22">
        <v>248</v>
      </c>
      <c r="B250" s="9" t="s">
        <v>2366</v>
      </c>
      <c r="C250" s="9" t="s">
        <v>895</v>
      </c>
      <c r="D250" s="8" t="s">
        <v>2874</v>
      </c>
      <c r="E250" s="9" t="s">
        <v>1564</v>
      </c>
      <c r="F250" s="10" t="s">
        <v>999</v>
      </c>
    </row>
    <row r="251" spans="1:6" x14ac:dyDescent="0.4">
      <c r="A251" s="22">
        <v>249</v>
      </c>
      <c r="B251" s="9" t="s">
        <v>2366</v>
      </c>
      <c r="C251" s="9" t="s">
        <v>5710</v>
      </c>
      <c r="D251" s="8" t="s">
        <v>3831</v>
      </c>
      <c r="E251" s="9"/>
      <c r="F251" s="10"/>
    </row>
    <row r="252" spans="1:6" x14ac:dyDescent="0.4">
      <c r="A252" s="22">
        <v>250</v>
      </c>
      <c r="B252" s="9" t="s">
        <v>2366</v>
      </c>
      <c r="C252" s="9" t="s">
        <v>1016</v>
      </c>
      <c r="D252" s="8" t="s">
        <v>2875</v>
      </c>
      <c r="E252" s="9" t="s">
        <v>1565</v>
      </c>
      <c r="F252" s="10" t="s">
        <v>1265</v>
      </c>
    </row>
    <row r="253" spans="1:6" x14ac:dyDescent="0.4">
      <c r="A253" s="22">
        <v>251</v>
      </c>
      <c r="B253" s="9" t="s">
        <v>2366</v>
      </c>
      <c r="C253" s="9" t="s">
        <v>1008</v>
      </c>
      <c r="D253" s="8" t="s">
        <v>2876</v>
      </c>
      <c r="E253" s="9" t="s">
        <v>1566</v>
      </c>
      <c r="F253" s="10" t="s">
        <v>1007</v>
      </c>
    </row>
    <row r="254" spans="1:6" ht="18.75" customHeight="1" x14ac:dyDescent="0.4">
      <c r="A254" s="22">
        <v>252</v>
      </c>
      <c r="B254" s="9" t="s">
        <v>2366</v>
      </c>
      <c r="C254" s="9" t="s">
        <v>879</v>
      </c>
      <c r="D254" s="8" t="s">
        <v>2877</v>
      </c>
      <c r="E254" s="9" t="s">
        <v>1567</v>
      </c>
      <c r="F254" s="10" t="s">
        <v>866</v>
      </c>
    </row>
    <row r="255" spans="1:6" x14ac:dyDescent="0.4">
      <c r="A255" s="22">
        <v>253</v>
      </c>
      <c r="B255" s="9" t="s">
        <v>2366</v>
      </c>
      <c r="C255" s="9" t="s">
        <v>1010</v>
      </c>
      <c r="D255" s="8" t="s">
        <v>2878</v>
      </c>
      <c r="E255" s="9" t="s">
        <v>1563</v>
      </c>
      <c r="F255" s="10" t="s">
        <v>869</v>
      </c>
    </row>
    <row r="256" spans="1:6" x14ac:dyDescent="0.4">
      <c r="A256" s="22">
        <v>254</v>
      </c>
      <c r="B256" s="9" t="s">
        <v>2366</v>
      </c>
      <c r="C256" s="9" t="s">
        <v>5711</v>
      </c>
      <c r="D256" s="8" t="s">
        <v>3832</v>
      </c>
      <c r="E256" s="9"/>
      <c r="F256" s="10"/>
    </row>
    <row r="257" spans="1:6" ht="37.5" x14ac:dyDescent="0.4">
      <c r="A257" s="22">
        <v>255</v>
      </c>
      <c r="B257" s="9" t="s">
        <v>2366</v>
      </c>
      <c r="C257" s="9" t="s">
        <v>5712</v>
      </c>
      <c r="D257" s="8" t="s">
        <v>3833</v>
      </c>
      <c r="E257" s="9"/>
      <c r="F257" s="10"/>
    </row>
    <row r="258" spans="1:6" x14ac:dyDescent="0.4">
      <c r="A258" s="22">
        <v>256</v>
      </c>
      <c r="B258" s="9" t="s">
        <v>2366</v>
      </c>
      <c r="C258" s="9" t="s">
        <v>136</v>
      </c>
      <c r="D258" s="8" t="s">
        <v>3834</v>
      </c>
      <c r="E258" s="9" t="s">
        <v>1562</v>
      </c>
      <c r="F258" s="10" t="s">
        <v>963</v>
      </c>
    </row>
    <row r="259" spans="1:6" x14ac:dyDescent="0.4">
      <c r="A259" s="22">
        <v>257</v>
      </c>
      <c r="B259" s="9" t="s">
        <v>2366</v>
      </c>
      <c r="C259" s="9" t="s">
        <v>1011</v>
      </c>
      <c r="D259" s="8" t="s">
        <v>2879</v>
      </c>
      <c r="E259" s="9" t="s">
        <v>1563</v>
      </c>
      <c r="F259" s="10" t="s">
        <v>869</v>
      </c>
    </row>
    <row r="260" spans="1:6" x14ac:dyDescent="0.4">
      <c r="A260" s="22">
        <v>258</v>
      </c>
      <c r="B260" s="9" t="s">
        <v>2366</v>
      </c>
      <c r="C260" s="9" t="s">
        <v>1009</v>
      </c>
      <c r="D260" s="8" t="s">
        <v>2880</v>
      </c>
      <c r="E260" s="9" t="s">
        <v>1568</v>
      </c>
      <c r="F260" s="10" t="s">
        <v>1248</v>
      </c>
    </row>
    <row r="261" spans="1:6" x14ac:dyDescent="0.4">
      <c r="A261" s="22">
        <v>259</v>
      </c>
      <c r="B261" s="9" t="s">
        <v>2366</v>
      </c>
      <c r="C261" s="9" t="s">
        <v>1252</v>
      </c>
      <c r="D261" s="8" t="s">
        <v>2881</v>
      </c>
      <c r="E261" s="9" t="s">
        <v>1569</v>
      </c>
      <c r="F261" s="10" t="s">
        <v>901</v>
      </c>
    </row>
    <row r="262" spans="1:6" x14ac:dyDescent="0.4">
      <c r="A262" s="22">
        <v>260</v>
      </c>
      <c r="B262" s="9" t="s">
        <v>2366</v>
      </c>
      <c r="C262" s="9" t="s">
        <v>988</v>
      </c>
      <c r="D262" s="8" t="s">
        <v>2882</v>
      </c>
      <c r="E262" s="9" t="s">
        <v>1563</v>
      </c>
      <c r="F262" s="10" t="s">
        <v>869</v>
      </c>
    </row>
    <row r="263" spans="1:6" x14ac:dyDescent="0.4">
      <c r="A263" s="22">
        <v>261</v>
      </c>
      <c r="B263" s="9" t="s">
        <v>2366</v>
      </c>
      <c r="C263" s="9" t="s">
        <v>681</v>
      </c>
      <c r="D263" s="8" t="s">
        <v>2883</v>
      </c>
      <c r="E263" s="9" t="s">
        <v>1568</v>
      </c>
      <c r="F263" s="10" t="s">
        <v>1248</v>
      </c>
    </row>
    <row r="264" spans="1:6" x14ac:dyDescent="0.4">
      <c r="A264" s="22">
        <v>262</v>
      </c>
      <c r="B264" s="9" t="s">
        <v>2366</v>
      </c>
      <c r="C264" s="9" t="s">
        <v>1006</v>
      </c>
      <c r="D264" s="8" t="s">
        <v>2884</v>
      </c>
      <c r="E264" s="9" t="s">
        <v>1570</v>
      </c>
      <c r="F264" s="10" t="s">
        <v>983</v>
      </c>
    </row>
    <row r="265" spans="1:6" x14ac:dyDescent="0.4">
      <c r="A265" s="22">
        <v>263</v>
      </c>
      <c r="B265" s="9" t="s">
        <v>2366</v>
      </c>
      <c r="C265" s="9" t="s">
        <v>1014</v>
      </c>
      <c r="D265" s="8" t="s">
        <v>2885</v>
      </c>
      <c r="E265" s="9" t="s">
        <v>1571</v>
      </c>
      <c r="F265" s="10" t="s">
        <v>1015</v>
      </c>
    </row>
    <row r="266" spans="1:6" x14ac:dyDescent="0.4">
      <c r="A266" s="22">
        <v>264</v>
      </c>
      <c r="B266" s="9" t="s">
        <v>2366</v>
      </c>
      <c r="C266" s="9" t="s">
        <v>5713</v>
      </c>
      <c r="D266" s="8" t="s">
        <v>3835</v>
      </c>
      <c r="E266" s="9"/>
      <c r="F266" s="10"/>
    </row>
    <row r="267" spans="1:6" x14ac:dyDescent="0.4">
      <c r="A267" s="22">
        <v>265</v>
      </c>
      <c r="B267" s="9" t="s">
        <v>2366</v>
      </c>
      <c r="C267" s="9" t="s">
        <v>977</v>
      </c>
      <c r="D267" s="8" t="s">
        <v>2886</v>
      </c>
      <c r="E267" s="9" t="s">
        <v>1566</v>
      </c>
      <c r="F267" s="10" t="s">
        <v>1007</v>
      </c>
    </row>
    <row r="268" spans="1:6" ht="37.5" x14ac:dyDescent="0.4">
      <c r="A268" s="22">
        <v>266</v>
      </c>
      <c r="B268" s="9" t="s">
        <v>2366</v>
      </c>
      <c r="C268" s="9" t="s">
        <v>5714</v>
      </c>
      <c r="D268" s="8" t="s">
        <v>3836</v>
      </c>
      <c r="E268" s="9"/>
      <c r="F268" s="10" t="s">
        <v>824</v>
      </c>
    </row>
    <row r="269" spans="1:6" x14ac:dyDescent="0.4">
      <c r="A269" s="22">
        <v>267</v>
      </c>
      <c r="B269" s="9" t="s">
        <v>2367</v>
      </c>
      <c r="C269" s="9" t="s">
        <v>1020</v>
      </c>
      <c r="D269" s="8" t="s">
        <v>2887</v>
      </c>
      <c r="E269" s="9"/>
      <c r="F269" s="10" t="s">
        <v>603</v>
      </c>
    </row>
    <row r="270" spans="1:6" x14ac:dyDescent="0.4">
      <c r="A270" s="22">
        <v>268</v>
      </c>
      <c r="B270" s="9" t="s">
        <v>2367</v>
      </c>
      <c r="C270" s="9" t="s">
        <v>89</v>
      </c>
      <c r="D270" s="8" t="s">
        <v>2888</v>
      </c>
      <c r="E270" s="9" t="s">
        <v>1572</v>
      </c>
      <c r="F270" s="10" t="s">
        <v>1019</v>
      </c>
    </row>
    <row r="271" spans="1:6" x14ac:dyDescent="0.4">
      <c r="A271" s="22">
        <v>269</v>
      </c>
      <c r="B271" s="9" t="s">
        <v>2367</v>
      </c>
      <c r="C271" s="9" t="s">
        <v>862</v>
      </c>
      <c r="D271" s="8" t="s">
        <v>2889</v>
      </c>
      <c r="E271" s="9"/>
      <c r="F271" s="10" t="s">
        <v>603</v>
      </c>
    </row>
    <row r="272" spans="1:6" x14ac:dyDescent="0.4">
      <c r="A272" s="22">
        <v>270</v>
      </c>
      <c r="B272" s="9" t="s">
        <v>2367</v>
      </c>
      <c r="C272" s="9" t="s">
        <v>1017</v>
      </c>
      <c r="D272" s="8" t="s">
        <v>2890</v>
      </c>
      <c r="E272" s="9" t="s">
        <v>1573</v>
      </c>
      <c r="F272" s="10" t="s">
        <v>1018</v>
      </c>
    </row>
    <row r="273" spans="1:6" x14ac:dyDescent="0.4">
      <c r="A273" s="22">
        <v>271</v>
      </c>
      <c r="B273" s="9" t="s">
        <v>2367</v>
      </c>
      <c r="C273" s="9" t="s">
        <v>619</v>
      </c>
      <c r="D273" s="8" t="s">
        <v>2891</v>
      </c>
      <c r="E273" s="9" t="s">
        <v>1573</v>
      </c>
      <c r="F273" s="10" t="s">
        <v>1018</v>
      </c>
    </row>
    <row r="274" spans="1:6" ht="37.5" x14ac:dyDescent="0.4">
      <c r="A274" s="22">
        <v>272</v>
      </c>
      <c r="B274" s="9" t="s">
        <v>2368</v>
      </c>
      <c r="C274" s="9" t="s">
        <v>5712</v>
      </c>
      <c r="D274" s="8" t="s">
        <v>5641</v>
      </c>
      <c r="E274" s="9"/>
      <c r="F274" s="10" t="s">
        <v>1210</v>
      </c>
    </row>
    <row r="275" spans="1:6" x14ac:dyDescent="0.4">
      <c r="A275" s="22">
        <v>273</v>
      </c>
      <c r="B275" s="9" t="s">
        <v>1338</v>
      </c>
      <c r="C275" s="9" t="s">
        <v>1261</v>
      </c>
      <c r="D275" s="8" t="s">
        <v>2892</v>
      </c>
      <c r="E275" s="9" t="s">
        <v>1574</v>
      </c>
      <c r="F275" s="10" t="s">
        <v>1262</v>
      </c>
    </row>
    <row r="276" spans="1:6" x14ac:dyDescent="0.4">
      <c r="A276" s="21">
        <v>274</v>
      </c>
      <c r="B276" s="9" t="s">
        <v>1339</v>
      </c>
      <c r="C276" s="9" t="s">
        <v>107</v>
      </c>
      <c r="D276" s="8" t="s">
        <v>2893</v>
      </c>
      <c r="E276" s="9" t="s">
        <v>1575</v>
      </c>
      <c r="F276" s="10" t="s">
        <v>1248</v>
      </c>
    </row>
    <row r="277" spans="1:6" x14ac:dyDescent="0.4">
      <c r="A277" s="22">
        <v>275</v>
      </c>
      <c r="B277" s="9" t="s">
        <v>1339</v>
      </c>
      <c r="C277" s="9" t="s">
        <v>232</v>
      </c>
      <c r="D277" s="8" t="s">
        <v>2894</v>
      </c>
      <c r="E277" s="9" t="s">
        <v>1575</v>
      </c>
      <c r="F277" s="10" t="s">
        <v>1248</v>
      </c>
    </row>
    <row r="278" spans="1:6" x14ac:dyDescent="0.4">
      <c r="A278" s="22">
        <v>276</v>
      </c>
      <c r="B278" s="9" t="s">
        <v>1339</v>
      </c>
      <c r="C278" s="9" t="s">
        <v>1024</v>
      </c>
      <c r="D278" s="8" t="s">
        <v>2895</v>
      </c>
      <c r="E278" s="9" t="s">
        <v>1576</v>
      </c>
      <c r="F278" s="10" t="s">
        <v>1003</v>
      </c>
    </row>
    <row r="279" spans="1:6" x14ac:dyDescent="0.4">
      <c r="A279" s="22">
        <v>277</v>
      </c>
      <c r="B279" s="9" t="s">
        <v>1339</v>
      </c>
      <c r="C279" s="9" t="s">
        <v>681</v>
      </c>
      <c r="D279" s="8" t="s">
        <v>2896</v>
      </c>
      <c r="E279" s="9" t="s">
        <v>1575</v>
      </c>
      <c r="F279" s="10" t="s">
        <v>1248</v>
      </c>
    </row>
    <row r="280" spans="1:6" x14ac:dyDescent="0.4">
      <c r="A280" s="22">
        <v>278</v>
      </c>
      <c r="B280" s="9" t="s">
        <v>1339</v>
      </c>
      <c r="C280" s="9" t="s">
        <v>861</v>
      </c>
      <c r="D280" s="8" t="s">
        <v>2897</v>
      </c>
      <c r="E280" s="9" t="s">
        <v>1577</v>
      </c>
      <c r="F280" s="10" t="s">
        <v>1254</v>
      </c>
    </row>
    <row r="281" spans="1:6" x14ac:dyDescent="0.4">
      <c r="A281" s="22">
        <v>279</v>
      </c>
      <c r="B281" s="9" t="s">
        <v>2369</v>
      </c>
      <c r="C281" s="9" t="s">
        <v>855</v>
      </c>
      <c r="D281" s="8" t="s">
        <v>2898</v>
      </c>
      <c r="E281" s="9"/>
      <c r="F281" s="10" t="s">
        <v>974</v>
      </c>
    </row>
    <row r="282" spans="1:6" x14ac:dyDescent="0.4">
      <c r="A282" s="22">
        <v>280</v>
      </c>
      <c r="B282" s="9" t="s">
        <v>2370</v>
      </c>
      <c r="C282" s="9" t="s">
        <v>1033</v>
      </c>
      <c r="D282" s="8" t="s">
        <v>2899</v>
      </c>
      <c r="E282" s="9"/>
      <c r="F282" s="10" t="s">
        <v>1178</v>
      </c>
    </row>
    <row r="283" spans="1:6" x14ac:dyDescent="0.4">
      <c r="A283" s="22">
        <v>281</v>
      </c>
      <c r="B283" s="9" t="s">
        <v>2370</v>
      </c>
      <c r="C283" s="9" t="s">
        <v>919</v>
      </c>
      <c r="D283" s="8" t="s">
        <v>2900</v>
      </c>
      <c r="E283" s="9" t="s">
        <v>1578</v>
      </c>
      <c r="F283" s="10" t="s">
        <v>1028</v>
      </c>
    </row>
    <row r="284" spans="1:6" ht="37.5" x14ac:dyDescent="0.4">
      <c r="A284" s="22">
        <v>282</v>
      </c>
      <c r="B284" s="9" t="s">
        <v>2370</v>
      </c>
      <c r="C284" s="9" t="s">
        <v>5715</v>
      </c>
      <c r="D284" s="8" t="s">
        <v>3837</v>
      </c>
      <c r="E284" s="9"/>
      <c r="F284" s="10" t="s">
        <v>1240</v>
      </c>
    </row>
    <row r="285" spans="1:6" x14ac:dyDescent="0.4">
      <c r="A285" s="22">
        <v>283</v>
      </c>
      <c r="B285" s="9" t="s">
        <v>2370</v>
      </c>
      <c r="C285" s="9" t="s">
        <v>5716</v>
      </c>
      <c r="D285" s="8" t="s">
        <v>3838</v>
      </c>
      <c r="E285" s="9"/>
      <c r="F285" s="12"/>
    </row>
    <row r="286" spans="1:6" x14ac:dyDescent="0.4">
      <c r="A286" s="22">
        <v>284</v>
      </c>
      <c r="B286" s="9" t="s">
        <v>2370</v>
      </c>
      <c r="C286" s="9" t="s">
        <v>139</v>
      </c>
      <c r="D286" s="8" t="s">
        <v>2901</v>
      </c>
      <c r="E286" s="9" t="s">
        <v>1579</v>
      </c>
      <c r="F286" s="10" t="s">
        <v>1248</v>
      </c>
    </row>
    <row r="287" spans="1:6" x14ac:dyDescent="0.4">
      <c r="A287" s="22">
        <v>285</v>
      </c>
      <c r="B287" s="9" t="s">
        <v>2370</v>
      </c>
      <c r="C287" s="9" t="s">
        <v>1056</v>
      </c>
      <c r="D287" s="8" t="s">
        <v>2902</v>
      </c>
      <c r="E287" s="9" t="s">
        <v>1580</v>
      </c>
      <c r="F287" s="10" t="s">
        <v>1274</v>
      </c>
    </row>
    <row r="288" spans="1:6" x14ac:dyDescent="0.4">
      <c r="A288" s="22">
        <v>286</v>
      </c>
      <c r="B288" s="9" t="s">
        <v>2370</v>
      </c>
      <c r="C288" s="9" t="s">
        <v>5717</v>
      </c>
      <c r="D288" s="8" t="s">
        <v>2903</v>
      </c>
      <c r="E288" s="9"/>
      <c r="F288" s="10" t="s">
        <v>1166</v>
      </c>
    </row>
    <row r="289" spans="1:6" x14ac:dyDescent="0.4">
      <c r="A289" s="22">
        <v>287</v>
      </c>
      <c r="B289" s="9" t="s">
        <v>2370</v>
      </c>
      <c r="C289" s="9" t="s">
        <v>1027</v>
      </c>
      <c r="D289" s="8" t="s">
        <v>2904</v>
      </c>
      <c r="E289" s="9" t="s">
        <v>1581</v>
      </c>
      <c r="F289" s="10" t="s">
        <v>1026</v>
      </c>
    </row>
    <row r="290" spans="1:6" x14ac:dyDescent="0.4">
      <c r="A290" s="22">
        <v>288</v>
      </c>
      <c r="B290" s="9" t="s">
        <v>2370</v>
      </c>
      <c r="C290" s="9" t="s">
        <v>1271</v>
      </c>
      <c r="D290" s="8" t="s">
        <v>2905</v>
      </c>
      <c r="E290" s="9" t="s">
        <v>1582</v>
      </c>
      <c r="F290" s="10" t="s">
        <v>869</v>
      </c>
    </row>
    <row r="291" spans="1:6" x14ac:dyDescent="0.4">
      <c r="A291" s="22">
        <v>289</v>
      </c>
      <c r="B291" s="9" t="s">
        <v>2370</v>
      </c>
      <c r="C291" s="9" t="s">
        <v>1029</v>
      </c>
      <c r="D291" s="8" t="s">
        <v>2906</v>
      </c>
      <c r="E291" s="9" t="s">
        <v>1583</v>
      </c>
      <c r="F291" s="10" t="s">
        <v>1030</v>
      </c>
    </row>
    <row r="292" spans="1:6" ht="37.5" x14ac:dyDescent="0.4">
      <c r="A292" s="22">
        <v>290</v>
      </c>
      <c r="B292" s="9" t="s">
        <v>2370</v>
      </c>
      <c r="C292" s="9" t="s">
        <v>5683</v>
      </c>
      <c r="D292" s="8" t="s">
        <v>2907</v>
      </c>
      <c r="E292" s="9" t="s">
        <v>1579</v>
      </c>
      <c r="F292" s="10" t="s">
        <v>1248</v>
      </c>
    </row>
    <row r="293" spans="1:6" x14ac:dyDescent="0.4">
      <c r="A293" s="22">
        <v>291</v>
      </c>
      <c r="B293" s="9" t="s">
        <v>2370</v>
      </c>
      <c r="C293" s="9" t="s">
        <v>681</v>
      </c>
      <c r="D293" s="8" t="s">
        <v>2908</v>
      </c>
      <c r="E293" s="9" t="s">
        <v>1579</v>
      </c>
      <c r="F293" s="10" t="s">
        <v>1248</v>
      </c>
    </row>
    <row r="294" spans="1:6" x14ac:dyDescent="0.4">
      <c r="A294" s="22">
        <v>292</v>
      </c>
      <c r="B294" s="9" t="s">
        <v>2370</v>
      </c>
      <c r="C294" s="9" t="s">
        <v>1031</v>
      </c>
      <c r="D294" s="8" t="s">
        <v>2909</v>
      </c>
      <c r="E294" s="9" t="s">
        <v>1584</v>
      </c>
      <c r="F294" s="10" t="s">
        <v>983</v>
      </c>
    </row>
    <row r="295" spans="1:6" x14ac:dyDescent="0.4">
      <c r="A295" s="22">
        <v>293</v>
      </c>
      <c r="B295" s="9" t="s">
        <v>2370</v>
      </c>
      <c r="C295" s="9" t="s">
        <v>5718</v>
      </c>
      <c r="D295" s="8" t="s">
        <v>3839</v>
      </c>
      <c r="E295" s="9"/>
      <c r="F295" s="12"/>
    </row>
    <row r="296" spans="1:6" x14ac:dyDescent="0.4">
      <c r="A296" s="22">
        <v>294</v>
      </c>
      <c r="B296" s="9" t="s">
        <v>2370</v>
      </c>
      <c r="C296" s="9" t="s">
        <v>1025</v>
      </c>
      <c r="D296" s="8" t="s">
        <v>2740</v>
      </c>
      <c r="E296" s="9" t="s">
        <v>1581</v>
      </c>
      <c r="F296" s="10" t="s">
        <v>1026</v>
      </c>
    </row>
    <row r="297" spans="1:6" x14ac:dyDescent="0.4">
      <c r="A297" s="22">
        <v>295</v>
      </c>
      <c r="B297" s="9" t="s">
        <v>2370</v>
      </c>
      <c r="C297" s="9" t="s">
        <v>5719</v>
      </c>
      <c r="D297" s="8" t="s">
        <v>3840</v>
      </c>
      <c r="E297" s="9"/>
      <c r="F297" s="10" t="s">
        <v>1032</v>
      </c>
    </row>
    <row r="298" spans="1:6" x14ac:dyDescent="0.4">
      <c r="A298" s="22">
        <v>296</v>
      </c>
      <c r="B298" s="9" t="s">
        <v>2370</v>
      </c>
      <c r="C298" s="9" t="s">
        <v>1263</v>
      </c>
      <c r="D298" s="8" t="s">
        <v>2910</v>
      </c>
      <c r="E298" s="9" t="s">
        <v>1585</v>
      </c>
      <c r="F298" s="10" t="s">
        <v>1264</v>
      </c>
    </row>
    <row r="299" spans="1:6" x14ac:dyDescent="0.4">
      <c r="A299" s="22">
        <v>297</v>
      </c>
      <c r="B299" s="9" t="s">
        <v>2371</v>
      </c>
      <c r="C299" s="9" t="s">
        <v>1034</v>
      </c>
      <c r="D299" s="8" t="s">
        <v>2911</v>
      </c>
      <c r="E299" s="9" t="s">
        <v>1586</v>
      </c>
      <c r="F299" s="10" t="s">
        <v>1035</v>
      </c>
    </row>
    <row r="300" spans="1:6" x14ac:dyDescent="0.4">
      <c r="A300" s="22">
        <v>298</v>
      </c>
      <c r="B300" s="9" t="s">
        <v>2372</v>
      </c>
      <c r="C300" s="9" t="s">
        <v>619</v>
      </c>
      <c r="D300" s="8" t="s">
        <v>2912</v>
      </c>
      <c r="E300" s="9" t="s">
        <v>1587</v>
      </c>
      <c r="F300" s="10" t="s">
        <v>1018</v>
      </c>
    </row>
    <row r="301" spans="1:6" x14ac:dyDescent="0.4">
      <c r="A301" s="22">
        <v>299</v>
      </c>
      <c r="B301" s="9" t="s">
        <v>2373</v>
      </c>
      <c r="C301" s="9" t="s">
        <v>1016</v>
      </c>
      <c r="D301" s="8" t="s">
        <v>2913</v>
      </c>
      <c r="E301" s="9" t="s">
        <v>1588</v>
      </c>
      <c r="F301" s="10" t="s">
        <v>31</v>
      </c>
    </row>
    <row r="302" spans="1:6" ht="18.75" customHeight="1" x14ac:dyDescent="0.4">
      <c r="A302" s="22">
        <v>300</v>
      </c>
      <c r="B302" s="9" t="s">
        <v>1340</v>
      </c>
      <c r="C302" s="9" t="s">
        <v>1266</v>
      </c>
      <c r="D302" s="8" t="s">
        <v>3841</v>
      </c>
      <c r="E302" s="9" t="s">
        <v>1589</v>
      </c>
      <c r="F302" s="10" t="s">
        <v>1267</v>
      </c>
    </row>
    <row r="303" spans="1:6" ht="18.75" customHeight="1" x14ac:dyDescent="0.4">
      <c r="A303" s="22">
        <v>301</v>
      </c>
      <c r="B303" s="9" t="s">
        <v>1340</v>
      </c>
      <c r="C303" s="9" t="s">
        <v>1036</v>
      </c>
      <c r="D303" s="8" t="s">
        <v>2914</v>
      </c>
      <c r="E303" s="9" t="s">
        <v>1590</v>
      </c>
      <c r="F303" s="10" t="s">
        <v>1037</v>
      </c>
    </row>
    <row r="304" spans="1:6" ht="18.75" customHeight="1" x14ac:dyDescent="0.4">
      <c r="A304" s="22">
        <v>302</v>
      </c>
      <c r="B304" s="9" t="s">
        <v>1340</v>
      </c>
      <c r="C304" s="9" t="s">
        <v>5714</v>
      </c>
      <c r="D304" s="8" t="s">
        <v>3842</v>
      </c>
      <c r="E304" s="9"/>
      <c r="F304" s="10" t="s">
        <v>824</v>
      </c>
    </row>
    <row r="305" spans="1:6" x14ac:dyDescent="0.4">
      <c r="A305" s="22">
        <v>303</v>
      </c>
      <c r="B305" s="9" t="s">
        <v>1341</v>
      </c>
      <c r="C305" s="9" t="s">
        <v>623</v>
      </c>
      <c r="D305" s="8" t="s">
        <v>2915</v>
      </c>
      <c r="E305" s="9"/>
      <c r="F305" s="10" t="s">
        <v>1272</v>
      </c>
    </row>
    <row r="306" spans="1:6" x14ac:dyDescent="0.4">
      <c r="A306" s="22">
        <v>304</v>
      </c>
      <c r="B306" s="9" t="s">
        <v>1341</v>
      </c>
      <c r="C306" s="9" t="s">
        <v>1038</v>
      </c>
      <c r="D306" s="8" t="s">
        <v>2916</v>
      </c>
      <c r="E306" s="9"/>
      <c r="F306" s="10" t="s">
        <v>603</v>
      </c>
    </row>
    <row r="307" spans="1:6" x14ac:dyDescent="0.4">
      <c r="A307" s="22">
        <v>305</v>
      </c>
      <c r="B307" s="9" t="s">
        <v>1341</v>
      </c>
      <c r="C307" s="9" t="s">
        <v>1273</v>
      </c>
      <c r="D307" s="8" t="s">
        <v>2917</v>
      </c>
      <c r="E307" s="9"/>
      <c r="F307" s="10" t="s">
        <v>1039</v>
      </c>
    </row>
    <row r="308" spans="1:6" x14ac:dyDescent="0.4">
      <c r="A308" s="22">
        <v>306</v>
      </c>
      <c r="B308" s="9" t="s">
        <v>1341</v>
      </c>
      <c r="C308" s="9" t="s">
        <v>681</v>
      </c>
      <c r="D308" s="8" t="s">
        <v>2918</v>
      </c>
      <c r="E308" s="9" t="s">
        <v>1591</v>
      </c>
      <c r="F308" s="10" t="s">
        <v>1248</v>
      </c>
    </row>
    <row r="309" spans="1:6" x14ac:dyDescent="0.4">
      <c r="A309" s="22">
        <v>307</v>
      </c>
      <c r="B309" s="9" t="s">
        <v>1342</v>
      </c>
      <c r="C309" s="9" t="s">
        <v>581</v>
      </c>
      <c r="D309" s="8" t="s">
        <v>2919</v>
      </c>
      <c r="E309" s="9" t="s">
        <v>1592</v>
      </c>
      <c r="F309" s="10" t="s">
        <v>946</v>
      </c>
    </row>
    <row r="310" spans="1:6" x14ac:dyDescent="0.4">
      <c r="A310" s="22">
        <v>308</v>
      </c>
      <c r="B310" s="9" t="s">
        <v>1342</v>
      </c>
      <c r="C310" s="9" t="s">
        <v>581</v>
      </c>
      <c r="D310" s="8" t="s">
        <v>2920</v>
      </c>
      <c r="E310" s="9" t="s">
        <v>3843</v>
      </c>
      <c r="F310" s="10" t="s">
        <v>3844</v>
      </c>
    </row>
    <row r="311" spans="1:6" ht="18.75" customHeight="1" x14ac:dyDescent="0.4">
      <c r="A311" s="22">
        <v>309</v>
      </c>
      <c r="B311" s="9" t="s">
        <v>1342</v>
      </c>
      <c r="C311" s="9" t="s">
        <v>1041</v>
      </c>
      <c r="D311" s="8" t="s">
        <v>2921</v>
      </c>
      <c r="E311" s="9" t="s">
        <v>1592</v>
      </c>
      <c r="F311" s="10" t="s">
        <v>946</v>
      </c>
    </row>
    <row r="312" spans="1:6" x14ac:dyDescent="0.4">
      <c r="A312" s="22">
        <v>310</v>
      </c>
      <c r="B312" s="9" t="s">
        <v>1342</v>
      </c>
      <c r="C312" s="9" t="s">
        <v>750</v>
      </c>
      <c r="D312" s="8" t="s">
        <v>2922</v>
      </c>
      <c r="E312" s="9" t="s">
        <v>1593</v>
      </c>
      <c r="F312" s="10" t="s">
        <v>1040</v>
      </c>
    </row>
    <row r="313" spans="1:6" x14ac:dyDescent="0.4">
      <c r="A313" s="22">
        <v>311</v>
      </c>
      <c r="B313" s="9" t="s">
        <v>2374</v>
      </c>
      <c r="C313" s="9" t="s">
        <v>1042</v>
      </c>
      <c r="D313" s="8" t="s">
        <v>2923</v>
      </c>
      <c r="E313" s="9"/>
      <c r="F313" s="10" t="s">
        <v>628</v>
      </c>
    </row>
    <row r="314" spans="1:6" x14ac:dyDescent="0.4">
      <c r="A314" s="22">
        <v>312</v>
      </c>
      <c r="B314" s="9" t="s">
        <v>2374</v>
      </c>
      <c r="C314" s="9" t="s">
        <v>1016</v>
      </c>
      <c r="D314" s="8" t="s">
        <v>2924</v>
      </c>
      <c r="E314" s="9" t="s">
        <v>1594</v>
      </c>
      <c r="F314" s="10" t="s">
        <v>31</v>
      </c>
    </row>
    <row r="315" spans="1:6" x14ac:dyDescent="0.4">
      <c r="A315" s="21">
        <v>313</v>
      </c>
      <c r="B315" s="9" t="s">
        <v>2374</v>
      </c>
      <c r="C315" s="9" t="s">
        <v>136</v>
      </c>
      <c r="D315" s="8" t="s">
        <v>3845</v>
      </c>
      <c r="E315" s="9" t="s">
        <v>1595</v>
      </c>
      <c r="F315" s="10" t="s">
        <v>957</v>
      </c>
    </row>
    <row r="316" spans="1:6" x14ac:dyDescent="0.4">
      <c r="A316" s="22">
        <v>314</v>
      </c>
      <c r="B316" s="9" t="s">
        <v>2374</v>
      </c>
      <c r="C316" s="9" t="s">
        <v>5720</v>
      </c>
      <c r="D316" s="8" t="s">
        <v>3846</v>
      </c>
      <c r="E316" s="9"/>
      <c r="F316" s="10" t="s">
        <v>824</v>
      </c>
    </row>
    <row r="317" spans="1:6" x14ac:dyDescent="0.4">
      <c r="A317" s="22">
        <v>315</v>
      </c>
      <c r="B317" s="9" t="s">
        <v>2375</v>
      </c>
      <c r="C317" s="9" t="s">
        <v>89</v>
      </c>
      <c r="D317" s="8" t="s">
        <v>2925</v>
      </c>
      <c r="E317" s="9" t="s">
        <v>3847</v>
      </c>
      <c r="F317" s="10" t="s">
        <v>1043</v>
      </c>
    </row>
    <row r="318" spans="1:6" x14ac:dyDescent="0.4">
      <c r="A318" s="22">
        <v>316</v>
      </c>
      <c r="B318" s="9" t="s">
        <v>2375</v>
      </c>
      <c r="C318" s="9" t="s">
        <v>581</v>
      </c>
      <c r="D318" s="8" t="s">
        <v>2926</v>
      </c>
      <c r="E318" s="9" t="s">
        <v>3847</v>
      </c>
      <c r="F318" s="10" t="s">
        <v>1043</v>
      </c>
    </row>
    <row r="319" spans="1:6" x14ac:dyDescent="0.4">
      <c r="A319" s="22">
        <v>317</v>
      </c>
      <c r="B319" s="9" t="s">
        <v>2375</v>
      </c>
      <c r="C319" s="9" t="s">
        <v>125</v>
      </c>
      <c r="D319" s="8" t="s">
        <v>3848</v>
      </c>
      <c r="E319" s="9" t="s">
        <v>3847</v>
      </c>
      <c r="F319" s="10" t="s">
        <v>3849</v>
      </c>
    </row>
    <row r="320" spans="1:6" x14ac:dyDescent="0.4">
      <c r="A320" s="22">
        <v>318</v>
      </c>
      <c r="B320" s="9" t="s">
        <v>2375</v>
      </c>
      <c r="C320" s="9" t="s">
        <v>1281</v>
      </c>
      <c r="D320" s="8" t="s">
        <v>2927</v>
      </c>
      <c r="E320" s="9" t="s">
        <v>1596</v>
      </c>
      <c r="F320" s="10" t="s">
        <v>1282</v>
      </c>
    </row>
    <row r="321" spans="1:6" x14ac:dyDescent="0.4">
      <c r="A321" s="22">
        <v>319</v>
      </c>
      <c r="B321" s="9" t="s">
        <v>2376</v>
      </c>
      <c r="C321" s="9" t="s">
        <v>5721</v>
      </c>
      <c r="D321" s="8" t="s">
        <v>2928</v>
      </c>
      <c r="E321" s="9"/>
      <c r="F321" s="10" t="s">
        <v>187</v>
      </c>
    </row>
    <row r="322" spans="1:6" x14ac:dyDescent="0.4">
      <c r="A322" s="22">
        <v>320</v>
      </c>
      <c r="B322" s="9" t="s">
        <v>2376</v>
      </c>
      <c r="C322" s="9" t="s">
        <v>1042</v>
      </c>
      <c r="D322" s="8" t="s">
        <v>2929</v>
      </c>
      <c r="E322" s="9"/>
      <c r="F322" s="10" t="s">
        <v>628</v>
      </c>
    </row>
    <row r="323" spans="1:6" x14ac:dyDescent="0.4">
      <c r="A323" s="22">
        <v>321</v>
      </c>
      <c r="B323" s="9" t="s">
        <v>2376</v>
      </c>
      <c r="C323" s="9" t="s">
        <v>89</v>
      </c>
      <c r="D323" s="8" t="s">
        <v>2930</v>
      </c>
      <c r="E323" s="9" t="s">
        <v>1597</v>
      </c>
      <c r="F323" s="10" t="s">
        <v>1045</v>
      </c>
    </row>
    <row r="324" spans="1:6" x14ac:dyDescent="0.4">
      <c r="A324" s="22">
        <v>322</v>
      </c>
      <c r="B324" s="9" t="s">
        <v>2376</v>
      </c>
      <c r="C324" s="9" t="s">
        <v>5722</v>
      </c>
      <c r="D324" s="8" t="s">
        <v>2931</v>
      </c>
      <c r="E324" s="9"/>
      <c r="F324" s="10" t="s">
        <v>1179</v>
      </c>
    </row>
    <row r="325" spans="1:6" x14ac:dyDescent="0.4">
      <c r="A325" s="22">
        <v>323</v>
      </c>
      <c r="B325" s="9" t="s">
        <v>2376</v>
      </c>
      <c r="C325" s="9" t="s">
        <v>5723</v>
      </c>
      <c r="D325" s="8" t="s">
        <v>2932</v>
      </c>
      <c r="E325" s="9"/>
      <c r="F325" s="10" t="s">
        <v>1157</v>
      </c>
    </row>
    <row r="326" spans="1:6" ht="37.5" customHeight="1" x14ac:dyDescent="0.4">
      <c r="A326" s="22">
        <v>324</v>
      </c>
      <c r="B326" s="9" t="s">
        <v>2376</v>
      </c>
      <c r="C326" s="9" t="s">
        <v>232</v>
      </c>
      <c r="D326" s="8" t="s">
        <v>3850</v>
      </c>
      <c r="E326" s="9" t="s">
        <v>5642</v>
      </c>
      <c r="F326" s="10" t="s">
        <v>1268</v>
      </c>
    </row>
    <row r="327" spans="1:6" ht="18.75" customHeight="1" x14ac:dyDescent="0.4">
      <c r="A327" s="22">
        <v>325</v>
      </c>
      <c r="B327" s="9" t="s">
        <v>2376</v>
      </c>
      <c r="C327" s="9" t="s">
        <v>984</v>
      </c>
      <c r="D327" s="8" t="s">
        <v>2933</v>
      </c>
      <c r="E327" s="9" t="s">
        <v>1598</v>
      </c>
      <c r="F327" s="10" t="s">
        <v>1048</v>
      </c>
    </row>
    <row r="328" spans="1:6" ht="18.75" customHeight="1" x14ac:dyDescent="0.4">
      <c r="A328" s="22">
        <v>326</v>
      </c>
      <c r="B328" s="9" t="s">
        <v>2376</v>
      </c>
      <c r="C328" s="9" t="s">
        <v>993</v>
      </c>
      <c r="D328" s="8" t="s">
        <v>2934</v>
      </c>
      <c r="E328" s="9" t="s">
        <v>1599</v>
      </c>
      <c r="F328" s="10" t="s">
        <v>994</v>
      </c>
    </row>
    <row r="329" spans="1:6" x14ac:dyDescent="0.4">
      <c r="A329" s="22">
        <v>327</v>
      </c>
      <c r="B329" s="9" t="s">
        <v>2376</v>
      </c>
      <c r="C329" s="9" t="s">
        <v>5724</v>
      </c>
      <c r="D329" s="8" t="s">
        <v>2935</v>
      </c>
      <c r="E329" s="9"/>
      <c r="F329" s="10" t="s">
        <v>1215</v>
      </c>
    </row>
    <row r="330" spans="1:6" x14ac:dyDescent="0.4">
      <c r="A330" s="22">
        <v>328</v>
      </c>
      <c r="B330" s="9" t="s">
        <v>2376</v>
      </c>
      <c r="C330" s="9" t="s">
        <v>1046</v>
      </c>
      <c r="D330" s="8" t="s">
        <v>2936</v>
      </c>
      <c r="E330" s="9" t="s">
        <v>1600</v>
      </c>
      <c r="F330" s="10" t="s">
        <v>935</v>
      </c>
    </row>
    <row r="331" spans="1:6" x14ac:dyDescent="0.4">
      <c r="A331" s="22">
        <v>329</v>
      </c>
      <c r="B331" s="9" t="s">
        <v>2376</v>
      </c>
      <c r="C331" s="9" t="s">
        <v>1046</v>
      </c>
      <c r="D331" s="8" t="s">
        <v>2937</v>
      </c>
      <c r="E331" s="9"/>
      <c r="F331" s="10" t="s">
        <v>603</v>
      </c>
    </row>
    <row r="332" spans="1:6" x14ac:dyDescent="0.4">
      <c r="A332" s="22">
        <v>330</v>
      </c>
      <c r="B332" s="9" t="s">
        <v>2376</v>
      </c>
      <c r="C332" s="9" t="s">
        <v>5702</v>
      </c>
      <c r="D332" s="8" t="s">
        <v>2938</v>
      </c>
      <c r="E332" s="9"/>
      <c r="F332" s="10" t="s">
        <v>1239</v>
      </c>
    </row>
    <row r="333" spans="1:6" ht="18.75" customHeight="1" x14ac:dyDescent="0.4">
      <c r="A333" s="22">
        <v>331</v>
      </c>
      <c r="B333" s="9" t="s">
        <v>2376</v>
      </c>
      <c r="C333" s="9" t="s">
        <v>1049</v>
      </c>
      <c r="D333" s="8" t="s">
        <v>2939</v>
      </c>
      <c r="E333" s="9" t="s">
        <v>1598</v>
      </c>
      <c r="F333" s="10" t="s">
        <v>1048</v>
      </c>
    </row>
    <row r="334" spans="1:6" x14ac:dyDescent="0.4">
      <c r="A334" s="22">
        <v>332</v>
      </c>
      <c r="B334" s="9" t="s">
        <v>2376</v>
      </c>
      <c r="C334" s="9" t="s">
        <v>5698</v>
      </c>
      <c r="D334" s="8" t="s">
        <v>2940</v>
      </c>
      <c r="E334" s="9"/>
      <c r="F334" s="10" t="s">
        <v>1225</v>
      </c>
    </row>
    <row r="335" spans="1:6" x14ac:dyDescent="0.4">
      <c r="A335" s="22">
        <v>333</v>
      </c>
      <c r="B335" s="9" t="s">
        <v>2376</v>
      </c>
      <c r="C335" s="9" t="s">
        <v>1005</v>
      </c>
      <c r="D335" s="8" t="s">
        <v>2941</v>
      </c>
      <c r="E335" s="9" t="s">
        <v>1597</v>
      </c>
      <c r="F335" s="10" t="s">
        <v>1045</v>
      </c>
    </row>
    <row r="336" spans="1:6" x14ac:dyDescent="0.4">
      <c r="A336" s="22">
        <v>334</v>
      </c>
      <c r="B336" s="9" t="s">
        <v>2376</v>
      </c>
      <c r="C336" s="9" t="s">
        <v>1044</v>
      </c>
      <c r="D336" s="8" t="s">
        <v>2942</v>
      </c>
      <c r="E336" s="9" t="s">
        <v>1601</v>
      </c>
      <c r="F336" s="10" t="s">
        <v>1026</v>
      </c>
    </row>
    <row r="337" spans="1:6" x14ac:dyDescent="0.4">
      <c r="A337" s="22">
        <v>335</v>
      </c>
      <c r="B337" s="9" t="s">
        <v>2376</v>
      </c>
      <c r="C337" s="9" t="s">
        <v>1269</v>
      </c>
      <c r="D337" s="8" t="s">
        <v>2943</v>
      </c>
      <c r="E337" s="9" t="s">
        <v>1602</v>
      </c>
      <c r="F337" s="10" t="s">
        <v>1270</v>
      </c>
    </row>
    <row r="338" spans="1:6" x14ac:dyDescent="0.4">
      <c r="A338" s="22">
        <v>336</v>
      </c>
      <c r="B338" s="9" t="s">
        <v>2376</v>
      </c>
      <c r="C338" s="9" t="s">
        <v>1047</v>
      </c>
      <c r="D338" s="8" t="s">
        <v>2944</v>
      </c>
      <c r="E338" s="9" t="s">
        <v>3851</v>
      </c>
      <c r="F338" s="10" t="s">
        <v>3852</v>
      </c>
    </row>
    <row r="339" spans="1:6" ht="37.5" x14ac:dyDescent="0.4">
      <c r="A339" s="22">
        <v>337</v>
      </c>
      <c r="B339" s="9" t="s">
        <v>2376</v>
      </c>
      <c r="C339" s="9" t="s">
        <v>5862</v>
      </c>
      <c r="D339" s="8" t="s">
        <v>2945</v>
      </c>
      <c r="E339" s="9"/>
      <c r="F339" s="10" t="s">
        <v>1050</v>
      </c>
    </row>
    <row r="340" spans="1:6" x14ac:dyDescent="0.4">
      <c r="A340" s="22">
        <v>338</v>
      </c>
      <c r="B340" s="9" t="s">
        <v>2376</v>
      </c>
      <c r="C340" s="9" t="s">
        <v>5706</v>
      </c>
      <c r="D340" s="8" t="s">
        <v>2946</v>
      </c>
      <c r="E340" s="9"/>
      <c r="F340" s="10" t="s">
        <v>1162</v>
      </c>
    </row>
    <row r="341" spans="1:6" x14ac:dyDescent="0.4">
      <c r="A341" s="22">
        <v>339</v>
      </c>
      <c r="B341" s="9" t="s">
        <v>2377</v>
      </c>
      <c r="C341" s="9" t="s">
        <v>1051</v>
      </c>
      <c r="D341" s="8" t="s">
        <v>2947</v>
      </c>
      <c r="E341" s="9" t="s">
        <v>1603</v>
      </c>
      <c r="F341" s="10" t="s">
        <v>1052</v>
      </c>
    </row>
    <row r="342" spans="1:6" x14ac:dyDescent="0.4">
      <c r="A342" s="22">
        <v>340</v>
      </c>
      <c r="B342" s="9" t="s">
        <v>2378</v>
      </c>
      <c r="C342" s="9" t="s">
        <v>1042</v>
      </c>
      <c r="D342" s="8" t="s">
        <v>2948</v>
      </c>
      <c r="E342" s="9"/>
      <c r="F342" s="10" t="s">
        <v>628</v>
      </c>
    </row>
    <row r="343" spans="1:6" x14ac:dyDescent="0.4">
      <c r="A343" s="22">
        <v>341</v>
      </c>
      <c r="B343" s="9" t="s">
        <v>2378</v>
      </c>
      <c r="C343" s="9" t="s">
        <v>1016</v>
      </c>
      <c r="D343" s="8" t="s">
        <v>2949</v>
      </c>
      <c r="E343" s="9" t="s">
        <v>1604</v>
      </c>
      <c r="F343" s="10" t="s">
        <v>31</v>
      </c>
    </row>
    <row r="344" spans="1:6" x14ac:dyDescent="0.4">
      <c r="A344" s="22">
        <v>342</v>
      </c>
      <c r="B344" s="9" t="s">
        <v>2379</v>
      </c>
      <c r="C344" s="9" t="s">
        <v>1279</v>
      </c>
      <c r="D344" s="8" t="s">
        <v>2950</v>
      </c>
      <c r="E344" s="9"/>
      <c r="F344" s="10" t="s">
        <v>1053</v>
      </c>
    </row>
    <row r="345" spans="1:6" x14ac:dyDescent="0.4">
      <c r="A345" s="22">
        <v>343</v>
      </c>
      <c r="B345" s="9" t="s">
        <v>2380</v>
      </c>
      <c r="C345" s="9" t="s">
        <v>1054</v>
      </c>
      <c r="D345" s="8" t="s">
        <v>2951</v>
      </c>
      <c r="E345" s="9"/>
      <c r="F345" s="10" t="s">
        <v>628</v>
      </c>
    </row>
    <row r="346" spans="1:6" x14ac:dyDescent="0.4">
      <c r="A346" s="22">
        <v>344</v>
      </c>
      <c r="B346" s="9" t="s">
        <v>2381</v>
      </c>
      <c r="C346" s="9" t="s">
        <v>5725</v>
      </c>
      <c r="D346" s="8" t="s">
        <v>3853</v>
      </c>
      <c r="E346" s="9"/>
      <c r="F346" s="10"/>
    </row>
    <row r="347" spans="1:6" x14ac:dyDescent="0.4">
      <c r="A347" s="22">
        <v>345</v>
      </c>
      <c r="B347" s="23" t="s">
        <v>1343</v>
      </c>
      <c r="C347" s="9" t="s">
        <v>1275</v>
      </c>
      <c r="D347" s="8" t="s">
        <v>2952</v>
      </c>
      <c r="E347" s="9" t="s">
        <v>1605</v>
      </c>
      <c r="F347" s="10" t="s">
        <v>25</v>
      </c>
    </row>
    <row r="348" spans="1:6" x14ac:dyDescent="0.4">
      <c r="A348" s="22">
        <v>346</v>
      </c>
      <c r="B348" s="23" t="s">
        <v>1343</v>
      </c>
      <c r="C348" s="9" t="s">
        <v>1055</v>
      </c>
      <c r="D348" s="8" t="s">
        <v>3854</v>
      </c>
      <c r="E348" s="9" t="s">
        <v>1605</v>
      </c>
      <c r="F348" s="10" t="s">
        <v>25</v>
      </c>
    </row>
    <row r="349" spans="1:6" x14ac:dyDescent="0.4">
      <c r="A349" s="22">
        <v>347</v>
      </c>
      <c r="B349" s="23" t="s">
        <v>1344</v>
      </c>
      <c r="C349" s="9" t="s">
        <v>512</v>
      </c>
      <c r="D349" s="8" t="s">
        <v>2953</v>
      </c>
      <c r="E349" s="9" t="s">
        <v>1606</v>
      </c>
      <c r="F349" s="10" t="s">
        <v>3855</v>
      </c>
    </row>
    <row r="350" spans="1:6" x14ac:dyDescent="0.4">
      <c r="A350" s="22">
        <v>348</v>
      </c>
      <c r="B350" s="23" t="s">
        <v>1344</v>
      </c>
      <c r="C350" s="9" t="s">
        <v>5726</v>
      </c>
      <c r="D350" s="8" t="s">
        <v>5643</v>
      </c>
      <c r="E350" s="9"/>
      <c r="F350" s="10" t="s">
        <v>1280</v>
      </c>
    </row>
    <row r="351" spans="1:6" x14ac:dyDescent="0.4">
      <c r="A351" s="22">
        <v>349</v>
      </c>
      <c r="B351" s="23" t="s">
        <v>1345</v>
      </c>
      <c r="C351" s="9" t="s">
        <v>1057</v>
      </c>
      <c r="D351" s="8" t="s">
        <v>2954</v>
      </c>
      <c r="E351" s="9"/>
      <c r="F351" s="10" t="s">
        <v>603</v>
      </c>
    </row>
    <row r="352" spans="1:6" ht="37.5" customHeight="1" x14ac:dyDescent="0.4">
      <c r="A352" s="22">
        <v>350</v>
      </c>
      <c r="B352" s="23" t="s">
        <v>1345</v>
      </c>
      <c r="C352" s="9" t="s">
        <v>1056</v>
      </c>
      <c r="D352" s="8" t="s">
        <v>2955</v>
      </c>
      <c r="E352" s="9" t="s">
        <v>1607</v>
      </c>
      <c r="F352" s="10" t="s">
        <v>1214</v>
      </c>
    </row>
    <row r="353" spans="1:6" x14ac:dyDescent="0.4">
      <c r="A353" s="22">
        <v>351</v>
      </c>
      <c r="B353" s="23" t="s">
        <v>1345</v>
      </c>
      <c r="C353" s="9" t="s">
        <v>5727</v>
      </c>
      <c r="D353" s="8" t="s">
        <v>2956</v>
      </c>
      <c r="E353" s="9"/>
      <c r="F353" s="10" t="s">
        <v>1213</v>
      </c>
    </row>
    <row r="354" spans="1:6" x14ac:dyDescent="0.4">
      <c r="A354" s="21">
        <v>352</v>
      </c>
      <c r="B354" s="9" t="s">
        <v>2382</v>
      </c>
      <c r="C354" s="9" t="s">
        <v>1038</v>
      </c>
      <c r="D354" s="8" t="s">
        <v>2957</v>
      </c>
      <c r="E354" s="9"/>
      <c r="F354" s="10" t="s">
        <v>603</v>
      </c>
    </row>
    <row r="355" spans="1:6" x14ac:dyDescent="0.4">
      <c r="A355" s="22">
        <v>353</v>
      </c>
      <c r="B355" s="9" t="s">
        <v>2383</v>
      </c>
      <c r="C355" s="9" t="s">
        <v>1063</v>
      </c>
      <c r="D355" s="8" t="s">
        <v>2958</v>
      </c>
      <c r="E355" s="9" t="s">
        <v>1608</v>
      </c>
      <c r="F355" s="10" t="s">
        <v>869</v>
      </c>
    </row>
    <row r="356" spans="1:6" x14ac:dyDescent="0.4">
      <c r="A356" s="22">
        <v>354</v>
      </c>
      <c r="B356" s="9" t="s">
        <v>2383</v>
      </c>
      <c r="C356" s="9" t="s">
        <v>89</v>
      </c>
      <c r="D356" s="8" t="s">
        <v>2959</v>
      </c>
      <c r="E356" s="9" t="s">
        <v>1609</v>
      </c>
      <c r="F356" s="10" t="s">
        <v>935</v>
      </c>
    </row>
    <row r="357" spans="1:6" x14ac:dyDescent="0.4">
      <c r="A357" s="22">
        <v>355</v>
      </c>
      <c r="B357" s="9" t="s">
        <v>2383</v>
      </c>
      <c r="C357" s="9" t="s">
        <v>1060</v>
      </c>
      <c r="D357" s="8" t="s">
        <v>2960</v>
      </c>
      <c r="E357" s="9" t="s">
        <v>1610</v>
      </c>
      <c r="F357" s="10" t="s">
        <v>982</v>
      </c>
    </row>
    <row r="358" spans="1:6" x14ac:dyDescent="0.4">
      <c r="A358" s="22">
        <v>356</v>
      </c>
      <c r="B358" s="9" t="s">
        <v>2383</v>
      </c>
      <c r="C358" s="9" t="s">
        <v>5708</v>
      </c>
      <c r="D358" s="8" t="s">
        <v>3856</v>
      </c>
      <c r="E358" s="9"/>
      <c r="F358" s="10"/>
    </row>
    <row r="359" spans="1:6" ht="37.5" x14ac:dyDescent="0.4">
      <c r="A359" s="22">
        <v>357</v>
      </c>
      <c r="B359" s="9" t="s">
        <v>2383</v>
      </c>
      <c r="C359" s="9" t="s">
        <v>984</v>
      </c>
      <c r="D359" s="8" t="s">
        <v>2961</v>
      </c>
      <c r="E359" s="9" t="s">
        <v>1611</v>
      </c>
      <c r="F359" s="10" t="s">
        <v>1268</v>
      </c>
    </row>
    <row r="360" spans="1:6" ht="37.5" x14ac:dyDescent="0.4">
      <c r="A360" s="22">
        <v>358</v>
      </c>
      <c r="B360" s="9" t="s">
        <v>2383</v>
      </c>
      <c r="C360" s="9" t="s">
        <v>1058</v>
      </c>
      <c r="D360" s="8" t="s">
        <v>2962</v>
      </c>
      <c r="E360" s="9" t="s">
        <v>1612</v>
      </c>
      <c r="F360" s="10" t="s">
        <v>25</v>
      </c>
    </row>
    <row r="361" spans="1:6" x14ac:dyDescent="0.4">
      <c r="A361" s="22">
        <v>359</v>
      </c>
      <c r="B361" s="9" t="s">
        <v>2383</v>
      </c>
      <c r="C361" s="9" t="s">
        <v>1277</v>
      </c>
      <c r="D361" s="8" t="s">
        <v>2963</v>
      </c>
      <c r="E361" s="9" t="s">
        <v>1608</v>
      </c>
      <c r="F361" s="10" t="s">
        <v>869</v>
      </c>
    </row>
    <row r="362" spans="1:6" x14ac:dyDescent="0.4">
      <c r="A362" s="22">
        <v>360</v>
      </c>
      <c r="B362" s="9" t="s">
        <v>2383</v>
      </c>
      <c r="C362" s="9" t="s">
        <v>5703</v>
      </c>
      <c r="D362" s="8" t="s">
        <v>3857</v>
      </c>
      <c r="E362" s="9"/>
      <c r="F362" s="10"/>
    </row>
    <row r="363" spans="1:6" x14ac:dyDescent="0.4">
      <c r="A363" s="22">
        <v>361</v>
      </c>
      <c r="B363" s="9" t="s">
        <v>2383</v>
      </c>
      <c r="C363" s="9" t="s">
        <v>512</v>
      </c>
      <c r="D363" s="8" t="s">
        <v>2964</v>
      </c>
      <c r="E363" s="9" t="s">
        <v>1613</v>
      </c>
      <c r="F363" s="10" t="s">
        <v>904</v>
      </c>
    </row>
    <row r="364" spans="1:6" x14ac:dyDescent="0.4">
      <c r="A364" s="22">
        <v>362</v>
      </c>
      <c r="B364" s="9" t="s">
        <v>2383</v>
      </c>
      <c r="C364" s="9" t="s">
        <v>1278</v>
      </c>
      <c r="D364" s="8" t="s">
        <v>2965</v>
      </c>
      <c r="E364" s="9" t="s">
        <v>1614</v>
      </c>
      <c r="F364" s="10" t="s">
        <v>1045</v>
      </c>
    </row>
    <row r="365" spans="1:6" x14ac:dyDescent="0.4">
      <c r="A365" s="22">
        <v>363</v>
      </c>
      <c r="B365" s="9" t="s">
        <v>2383</v>
      </c>
      <c r="C365" s="9" t="s">
        <v>1276</v>
      </c>
      <c r="D365" s="8" t="s">
        <v>2966</v>
      </c>
      <c r="E365" s="9" t="s">
        <v>1608</v>
      </c>
      <c r="F365" s="10" t="s">
        <v>869</v>
      </c>
    </row>
    <row r="366" spans="1:6" x14ac:dyDescent="0.4">
      <c r="A366" s="22">
        <v>364</v>
      </c>
      <c r="B366" s="9" t="s">
        <v>2383</v>
      </c>
      <c r="C366" s="9" t="s">
        <v>139</v>
      </c>
      <c r="D366" s="8" t="s">
        <v>3858</v>
      </c>
      <c r="E366" s="9" t="s">
        <v>1615</v>
      </c>
      <c r="F366" s="10" t="s">
        <v>1062</v>
      </c>
    </row>
    <row r="367" spans="1:6" x14ac:dyDescent="0.4">
      <c r="A367" s="22">
        <v>365</v>
      </c>
      <c r="B367" s="9" t="s">
        <v>2383</v>
      </c>
      <c r="C367" s="9" t="s">
        <v>1061</v>
      </c>
      <c r="D367" s="8" t="s">
        <v>2967</v>
      </c>
      <c r="E367" s="9" t="s">
        <v>1610</v>
      </c>
      <c r="F367" s="10" t="s">
        <v>982</v>
      </c>
    </row>
    <row r="368" spans="1:6" x14ac:dyDescent="0.4">
      <c r="A368" s="22">
        <v>366</v>
      </c>
      <c r="B368" s="9" t="s">
        <v>2383</v>
      </c>
      <c r="C368" s="9" t="s">
        <v>136</v>
      </c>
      <c r="D368" s="8" t="s">
        <v>2968</v>
      </c>
      <c r="E368" s="9" t="s">
        <v>1616</v>
      </c>
      <c r="F368" s="10" t="s">
        <v>1064</v>
      </c>
    </row>
    <row r="369" spans="1:6" x14ac:dyDescent="0.4">
      <c r="A369" s="22">
        <v>367</v>
      </c>
      <c r="B369" s="9" t="s">
        <v>2383</v>
      </c>
      <c r="C369" s="9" t="s">
        <v>1059</v>
      </c>
      <c r="D369" s="8" t="s">
        <v>2969</v>
      </c>
      <c r="E369" s="9" t="s">
        <v>1609</v>
      </c>
      <c r="F369" s="10" t="s">
        <v>935</v>
      </c>
    </row>
    <row r="370" spans="1:6" x14ac:dyDescent="0.4">
      <c r="A370" s="22">
        <v>368</v>
      </c>
      <c r="B370" s="9" t="s">
        <v>2383</v>
      </c>
      <c r="C370" s="9" t="s">
        <v>1065</v>
      </c>
      <c r="D370" s="8" t="s">
        <v>2970</v>
      </c>
      <c r="E370" s="9" t="s">
        <v>1617</v>
      </c>
      <c r="F370" s="10" t="s">
        <v>1066</v>
      </c>
    </row>
    <row r="371" spans="1:6" x14ac:dyDescent="0.4">
      <c r="A371" s="22">
        <v>369</v>
      </c>
      <c r="B371" s="9" t="s">
        <v>2383</v>
      </c>
      <c r="C371" s="9" t="s">
        <v>1286</v>
      </c>
      <c r="D371" s="8" t="s">
        <v>2971</v>
      </c>
      <c r="E371" s="9" t="s">
        <v>1618</v>
      </c>
      <c r="F371" s="10" t="s">
        <v>1028</v>
      </c>
    </row>
    <row r="372" spans="1:6" x14ac:dyDescent="0.4">
      <c r="A372" s="22">
        <v>370</v>
      </c>
      <c r="B372" s="9" t="s">
        <v>2383</v>
      </c>
      <c r="C372" s="9" t="s">
        <v>5728</v>
      </c>
      <c r="D372" s="8" t="s">
        <v>3859</v>
      </c>
      <c r="E372" s="9"/>
      <c r="F372" s="10" t="s">
        <v>3860</v>
      </c>
    </row>
    <row r="373" spans="1:6" x14ac:dyDescent="0.4">
      <c r="A373" s="22">
        <v>371</v>
      </c>
      <c r="B373" s="9" t="s">
        <v>2384</v>
      </c>
      <c r="C373" s="9" t="s">
        <v>984</v>
      </c>
      <c r="D373" s="8" t="s">
        <v>2972</v>
      </c>
      <c r="E373" s="9" t="s">
        <v>1619</v>
      </c>
      <c r="F373" s="10" t="s">
        <v>207</v>
      </c>
    </row>
    <row r="374" spans="1:6" x14ac:dyDescent="0.4">
      <c r="A374" s="22">
        <v>372</v>
      </c>
      <c r="B374" s="9" t="s">
        <v>2385</v>
      </c>
      <c r="C374" s="9" t="s">
        <v>619</v>
      </c>
      <c r="D374" s="8" t="s">
        <v>2973</v>
      </c>
      <c r="E374" s="9" t="s">
        <v>1620</v>
      </c>
      <c r="F374" s="10" t="s">
        <v>1018</v>
      </c>
    </row>
    <row r="375" spans="1:6" ht="18.75" customHeight="1" x14ac:dyDescent="0.4">
      <c r="A375" s="22">
        <v>373</v>
      </c>
      <c r="B375" s="9" t="s">
        <v>2385</v>
      </c>
      <c r="C375" s="9" t="s">
        <v>1067</v>
      </c>
      <c r="D375" s="8" t="s">
        <v>2974</v>
      </c>
      <c r="E375" s="9" t="s">
        <v>1621</v>
      </c>
      <c r="F375" s="10" t="s">
        <v>1068</v>
      </c>
    </row>
    <row r="376" spans="1:6" x14ac:dyDescent="0.4">
      <c r="A376" s="22">
        <v>374</v>
      </c>
      <c r="B376" s="9" t="s">
        <v>2386</v>
      </c>
      <c r="C376" s="9" t="s">
        <v>1283</v>
      </c>
      <c r="D376" s="8" t="s">
        <v>2975</v>
      </c>
      <c r="E376" s="9" t="s">
        <v>1622</v>
      </c>
      <c r="F376" s="10" t="s">
        <v>622</v>
      </c>
    </row>
    <row r="377" spans="1:6" x14ac:dyDescent="0.4">
      <c r="A377" s="22">
        <v>375</v>
      </c>
      <c r="B377" s="9" t="s">
        <v>2386</v>
      </c>
      <c r="C377" s="9"/>
      <c r="D377" s="8" t="s">
        <v>2976</v>
      </c>
      <c r="E377" s="9" t="s">
        <v>1623</v>
      </c>
      <c r="F377" s="10" t="s">
        <v>1169</v>
      </c>
    </row>
    <row r="378" spans="1:6" x14ac:dyDescent="0.4">
      <c r="A378" s="22">
        <v>376</v>
      </c>
      <c r="B378" s="9" t="s">
        <v>2387</v>
      </c>
      <c r="C378" s="9" t="s">
        <v>337</v>
      </c>
      <c r="D378" s="8" t="s">
        <v>2977</v>
      </c>
      <c r="E378" s="9" t="s">
        <v>3864</v>
      </c>
      <c r="F378" s="10" t="s">
        <v>775</v>
      </c>
    </row>
    <row r="379" spans="1:6" ht="37.5" x14ac:dyDescent="0.4">
      <c r="A379" s="22">
        <v>377</v>
      </c>
      <c r="B379" s="9" t="s">
        <v>2388</v>
      </c>
      <c r="C379" s="9" t="s">
        <v>1072</v>
      </c>
      <c r="D379" s="8" t="s">
        <v>2978</v>
      </c>
      <c r="E379" s="9" t="s">
        <v>3865</v>
      </c>
      <c r="F379" s="10" t="s">
        <v>775</v>
      </c>
    </row>
    <row r="380" spans="1:6" x14ac:dyDescent="0.4">
      <c r="A380" s="22">
        <v>378</v>
      </c>
      <c r="B380" s="9" t="s">
        <v>2388</v>
      </c>
      <c r="C380" s="9" t="s">
        <v>1070</v>
      </c>
      <c r="D380" s="8" t="s">
        <v>2979</v>
      </c>
      <c r="E380" s="9" t="s">
        <v>1624</v>
      </c>
      <c r="F380" s="10" t="s">
        <v>678</v>
      </c>
    </row>
    <row r="381" spans="1:6" x14ac:dyDescent="0.4">
      <c r="A381" s="22">
        <v>379</v>
      </c>
      <c r="B381" s="9" t="s">
        <v>2388</v>
      </c>
      <c r="C381" s="9" t="s">
        <v>1069</v>
      </c>
      <c r="D381" s="8" t="s">
        <v>2980</v>
      </c>
      <c r="E381" s="9" t="s">
        <v>1624</v>
      </c>
      <c r="F381" s="10" t="s">
        <v>678</v>
      </c>
    </row>
    <row r="382" spans="1:6" x14ac:dyDescent="0.4">
      <c r="A382" s="22">
        <v>380</v>
      </c>
      <c r="B382" s="9" t="s">
        <v>2388</v>
      </c>
      <c r="C382" s="9" t="s">
        <v>1071</v>
      </c>
      <c r="D382" s="8" t="s">
        <v>2981</v>
      </c>
      <c r="E382" s="9" t="s">
        <v>1624</v>
      </c>
      <c r="F382" s="10" t="s">
        <v>678</v>
      </c>
    </row>
    <row r="383" spans="1:6" x14ac:dyDescent="0.4">
      <c r="A383" s="22">
        <v>381</v>
      </c>
      <c r="B383" s="9" t="s">
        <v>2388</v>
      </c>
      <c r="C383" s="9" t="s">
        <v>1071</v>
      </c>
      <c r="D383" s="8" t="s">
        <v>2982</v>
      </c>
      <c r="E383" s="9" t="s">
        <v>1624</v>
      </c>
      <c r="F383" s="10" t="s">
        <v>678</v>
      </c>
    </row>
    <row r="384" spans="1:6" ht="37.5" x14ac:dyDescent="0.4">
      <c r="A384" s="22">
        <v>382</v>
      </c>
      <c r="B384" s="23" t="s">
        <v>1346</v>
      </c>
      <c r="C384" s="9" t="s">
        <v>5860</v>
      </c>
      <c r="D384" s="8" t="s">
        <v>3861</v>
      </c>
      <c r="E384" s="9"/>
      <c r="F384" s="10"/>
    </row>
    <row r="385" spans="1:6" x14ac:dyDescent="0.4">
      <c r="A385" s="22">
        <v>383</v>
      </c>
      <c r="B385" s="23" t="s">
        <v>1346</v>
      </c>
      <c r="C385" s="9" t="s">
        <v>232</v>
      </c>
      <c r="D385" s="8" t="s">
        <v>2983</v>
      </c>
      <c r="E385" s="9" t="s">
        <v>1625</v>
      </c>
      <c r="F385" s="10" t="s">
        <v>25</v>
      </c>
    </row>
    <row r="386" spans="1:6" x14ac:dyDescent="0.4">
      <c r="A386" s="22">
        <v>384</v>
      </c>
      <c r="B386" s="23" t="s">
        <v>1346</v>
      </c>
      <c r="C386" s="9" t="s">
        <v>90</v>
      </c>
      <c r="D386" s="8" t="s">
        <v>3862</v>
      </c>
      <c r="E386" s="9" t="s">
        <v>1626</v>
      </c>
      <c r="F386" s="10" t="s">
        <v>1073</v>
      </c>
    </row>
    <row r="387" spans="1:6" x14ac:dyDescent="0.4">
      <c r="A387" s="22">
        <v>385</v>
      </c>
      <c r="B387" s="9" t="s">
        <v>1347</v>
      </c>
      <c r="C387" s="9" t="s">
        <v>1047</v>
      </c>
      <c r="D387" s="8" t="s">
        <v>2984</v>
      </c>
      <c r="E387" s="9" t="s">
        <v>1627</v>
      </c>
      <c r="F387" s="10" t="s">
        <v>1074</v>
      </c>
    </row>
    <row r="388" spans="1:6" x14ac:dyDescent="0.4">
      <c r="A388" s="22">
        <v>386</v>
      </c>
      <c r="B388" s="9" t="s">
        <v>1348</v>
      </c>
      <c r="C388" s="9" t="s">
        <v>1057</v>
      </c>
      <c r="D388" s="8" t="s">
        <v>2985</v>
      </c>
      <c r="E388" s="9" t="s">
        <v>1628</v>
      </c>
      <c r="F388" s="10" t="s">
        <v>979</v>
      </c>
    </row>
    <row r="389" spans="1:6" x14ac:dyDescent="0.4">
      <c r="A389" s="22">
        <v>387</v>
      </c>
      <c r="B389" s="9" t="s">
        <v>1348</v>
      </c>
      <c r="C389" s="9" t="s">
        <v>581</v>
      </c>
      <c r="D389" s="8" t="s">
        <v>3863</v>
      </c>
      <c r="E389" s="9" t="s">
        <v>1628</v>
      </c>
      <c r="F389" s="10" t="s">
        <v>979</v>
      </c>
    </row>
    <row r="390" spans="1:6" x14ac:dyDescent="0.4">
      <c r="A390" s="22">
        <v>388</v>
      </c>
      <c r="B390" s="9" t="s">
        <v>1348</v>
      </c>
      <c r="C390" s="9" t="s">
        <v>1075</v>
      </c>
      <c r="D390" s="8" t="s">
        <v>2986</v>
      </c>
      <c r="E390" s="9" t="s">
        <v>1628</v>
      </c>
      <c r="F390" s="10" t="s">
        <v>979</v>
      </c>
    </row>
    <row r="391" spans="1:6" x14ac:dyDescent="0.4">
      <c r="A391" s="22">
        <v>389</v>
      </c>
      <c r="B391" s="9" t="s">
        <v>1348</v>
      </c>
      <c r="C391" s="9" t="s">
        <v>235</v>
      </c>
      <c r="D391" s="8" t="s">
        <v>2987</v>
      </c>
      <c r="E391" s="9" t="s">
        <v>1628</v>
      </c>
      <c r="F391" s="10" t="s">
        <v>979</v>
      </c>
    </row>
    <row r="392" spans="1:6" x14ac:dyDescent="0.4">
      <c r="A392" s="22">
        <v>390</v>
      </c>
      <c r="B392" s="9" t="s">
        <v>1348</v>
      </c>
      <c r="C392" s="9" t="s">
        <v>1076</v>
      </c>
      <c r="D392" s="8" t="s">
        <v>2988</v>
      </c>
      <c r="E392" s="9" t="s">
        <v>1629</v>
      </c>
      <c r="F392" s="10" t="s">
        <v>1077</v>
      </c>
    </row>
    <row r="393" spans="1:6" x14ac:dyDescent="0.4">
      <c r="A393" s="21">
        <v>391</v>
      </c>
      <c r="B393" s="9" t="s">
        <v>2389</v>
      </c>
      <c r="C393" s="9" t="s">
        <v>1078</v>
      </c>
      <c r="D393" s="8" t="s">
        <v>2989</v>
      </c>
      <c r="E393" s="9" t="s">
        <v>1630</v>
      </c>
      <c r="F393" s="10" t="s">
        <v>1079</v>
      </c>
    </row>
    <row r="394" spans="1:6" x14ac:dyDescent="0.4">
      <c r="A394" s="22">
        <v>392</v>
      </c>
      <c r="B394" s="9" t="s">
        <v>2390</v>
      </c>
      <c r="C394" s="9" t="s">
        <v>149</v>
      </c>
      <c r="D394" s="8" t="s">
        <v>2990</v>
      </c>
      <c r="E394" s="9" t="s">
        <v>1631</v>
      </c>
      <c r="F394" s="10" t="s">
        <v>1284</v>
      </c>
    </row>
    <row r="395" spans="1:6" x14ac:dyDescent="0.4">
      <c r="A395" s="22">
        <v>393</v>
      </c>
      <c r="B395" s="9" t="s">
        <v>2390</v>
      </c>
      <c r="C395" s="9" t="s">
        <v>125</v>
      </c>
      <c r="D395" s="8" t="s">
        <v>2991</v>
      </c>
      <c r="E395" s="9" t="s">
        <v>1632</v>
      </c>
      <c r="F395" s="10" t="s">
        <v>40</v>
      </c>
    </row>
    <row r="396" spans="1:6" x14ac:dyDescent="0.4">
      <c r="A396" s="22">
        <v>394</v>
      </c>
      <c r="B396" s="9" t="s">
        <v>2391</v>
      </c>
      <c r="C396" s="9" t="s">
        <v>177</v>
      </c>
      <c r="D396" s="8" t="s">
        <v>2992</v>
      </c>
      <c r="E396" s="9" t="s">
        <v>3866</v>
      </c>
      <c r="F396" s="10" t="s">
        <v>1086</v>
      </c>
    </row>
    <row r="397" spans="1:6" x14ac:dyDescent="0.4">
      <c r="A397" s="22">
        <v>395</v>
      </c>
      <c r="B397" s="9" t="s">
        <v>2391</v>
      </c>
      <c r="C397" s="9" t="s">
        <v>89</v>
      </c>
      <c r="D397" s="8" t="s">
        <v>2993</v>
      </c>
      <c r="E397" s="9" t="s">
        <v>3871</v>
      </c>
      <c r="F397" s="10" t="s">
        <v>3849</v>
      </c>
    </row>
    <row r="398" spans="1:6" x14ac:dyDescent="0.4">
      <c r="A398" s="22">
        <v>396</v>
      </c>
      <c r="B398" s="9" t="s">
        <v>2391</v>
      </c>
      <c r="C398" s="9" t="s">
        <v>89</v>
      </c>
      <c r="D398" s="8" t="s">
        <v>2994</v>
      </c>
      <c r="E398" s="9" t="s">
        <v>1633</v>
      </c>
      <c r="F398" s="10" t="s">
        <v>935</v>
      </c>
    </row>
    <row r="399" spans="1:6" x14ac:dyDescent="0.4">
      <c r="A399" s="22">
        <v>397</v>
      </c>
      <c r="B399" s="9" t="s">
        <v>2391</v>
      </c>
      <c r="C399" s="9" t="s">
        <v>5723</v>
      </c>
      <c r="D399" s="8" t="s">
        <v>2995</v>
      </c>
      <c r="E399" s="9"/>
      <c r="F399" s="10" t="s">
        <v>1157</v>
      </c>
    </row>
    <row r="400" spans="1:6" ht="37.5" x14ac:dyDescent="0.4">
      <c r="A400" s="22">
        <v>398</v>
      </c>
      <c r="B400" s="9" t="s">
        <v>2391</v>
      </c>
      <c r="C400" s="9" t="s">
        <v>984</v>
      </c>
      <c r="D400" s="8" t="s">
        <v>3872</v>
      </c>
      <c r="E400" s="9" t="s">
        <v>1634</v>
      </c>
      <c r="F400" s="10" t="s">
        <v>398</v>
      </c>
    </row>
    <row r="401" spans="1:6" x14ac:dyDescent="0.4">
      <c r="A401" s="22">
        <v>399</v>
      </c>
      <c r="B401" s="9" t="s">
        <v>2391</v>
      </c>
      <c r="C401" s="9" t="s">
        <v>1087</v>
      </c>
      <c r="D401" s="8" t="s">
        <v>2996</v>
      </c>
      <c r="E401" s="9" t="s">
        <v>1635</v>
      </c>
      <c r="F401" s="10" t="s">
        <v>979</v>
      </c>
    </row>
    <row r="402" spans="1:6" x14ac:dyDescent="0.4">
      <c r="A402" s="22">
        <v>400</v>
      </c>
      <c r="B402" s="9" t="s">
        <v>2391</v>
      </c>
      <c r="C402" s="9" t="s">
        <v>1080</v>
      </c>
      <c r="D402" s="8" t="s">
        <v>2997</v>
      </c>
      <c r="E402" s="9" t="s">
        <v>1636</v>
      </c>
      <c r="F402" s="10" t="s">
        <v>1081</v>
      </c>
    </row>
    <row r="403" spans="1:6" x14ac:dyDescent="0.4">
      <c r="A403" s="22">
        <v>401</v>
      </c>
      <c r="B403" s="9" t="s">
        <v>2391</v>
      </c>
      <c r="C403" s="9" t="s">
        <v>90</v>
      </c>
      <c r="D403" s="8" t="s">
        <v>2998</v>
      </c>
      <c r="E403" s="9" t="s">
        <v>1637</v>
      </c>
      <c r="F403" s="10" t="s">
        <v>1082</v>
      </c>
    </row>
    <row r="404" spans="1:6" x14ac:dyDescent="0.4">
      <c r="A404" s="22">
        <v>402</v>
      </c>
      <c r="B404" s="9" t="s">
        <v>2391</v>
      </c>
      <c r="C404" s="9" t="s">
        <v>136</v>
      </c>
      <c r="D404" s="8" t="s">
        <v>2999</v>
      </c>
      <c r="E404" s="9"/>
      <c r="F404" s="10" t="s">
        <v>1175</v>
      </c>
    </row>
    <row r="405" spans="1:6" x14ac:dyDescent="0.4">
      <c r="A405" s="22">
        <v>403</v>
      </c>
      <c r="B405" s="9" t="s">
        <v>2391</v>
      </c>
      <c r="C405" s="9" t="s">
        <v>1285</v>
      </c>
      <c r="D405" s="8" t="s">
        <v>3000</v>
      </c>
      <c r="E405" s="9" t="s">
        <v>3873</v>
      </c>
      <c r="F405" s="10" t="s">
        <v>3849</v>
      </c>
    </row>
    <row r="406" spans="1:6" ht="18.75" customHeight="1" x14ac:dyDescent="0.4">
      <c r="A406" s="22">
        <v>404</v>
      </c>
      <c r="B406" s="9" t="s">
        <v>2391</v>
      </c>
      <c r="C406" s="9" t="s">
        <v>1084</v>
      </c>
      <c r="D406" s="8" t="s">
        <v>3001</v>
      </c>
      <c r="E406" s="9" t="s">
        <v>1638</v>
      </c>
      <c r="F406" s="10" t="s">
        <v>1085</v>
      </c>
    </row>
    <row r="407" spans="1:6" x14ac:dyDescent="0.4">
      <c r="A407" s="22">
        <v>405</v>
      </c>
      <c r="B407" s="9" t="s">
        <v>2391</v>
      </c>
      <c r="C407" s="9" t="s">
        <v>5729</v>
      </c>
      <c r="D407" s="8" t="s">
        <v>3002</v>
      </c>
      <c r="E407" s="9"/>
      <c r="F407" s="10" t="s">
        <v>1171</v>
      </c>
    </row>
    <row r="408" spans="1:6" x14ac:dyDescent="0.4">
      <c r="A408" s="22">
        <v>406</v>
      </c>
      <c r="B408" s="9" t="s">
        <v>2391</v>
      </c>
      <c r="C408" s="9" t="s">
        <v>1099</v>
      </c>
      <c r="D408" s="8" t="s">
        <v>3003</v>
      </c>
      <c r="E408" s="9" t="s">
        <v>1639</v>
      </c>
      <c r="F408" s="10" t="s">
        <v>1288</v>
      </c>
    </row>
    <row r="409" spans="1:6" x14ac:dyDescent="0.4">
      <c r="A409" s="22">
        <v>407</v>
      </c>
      <c r="B409" s="9" t="s">
        <v>2391</v>
      </c>
      <c r="C409" s="9" t="s">
        <v>1065</v>
      </c>
      <c r="D409" s="8" t="s">
        <v>3004</v>
      </c>
      <c r="E409" s="9" t="s">
        <v>1640</v>
      </c>
      <c r="F409" s="10" t="s">
        <v>982</v>
      </c>
    </row>
    <row r="410" spans="1:6" ht="18.75" customHeight="1" x14ac:dyDescent="0.4">
      <c r="A410" s="22">
        <v>408</v>
      </c>
      <c r="B410" s="9" t="s">
        <v>2391</v>
      </c>
      <c r="C410" s="9" t="s">
        <v>1065</v>
      </c>
      <c r="D410" s="8" t="s">
        <v>3005</v>
      </c>
      <c r="E410" s="9" t="s">
        <v>1641</v>
      </c>
      <c r="F410" s="10" t="s">
        <v>1083</v>
      </c>
    </row>
    <row r="411" spans="1:6" x14ac:dyDescent="0.4">
      <c r="A411" s="22">
        <v>409</v>
      </c>
      <c r="B411" s="9" t="s">
        <v>2391</v>
      </c>
      <c r="C411" s="9" t="s">
        <v>1065</v>
      </c>
      <c r="D411" s="8" t="s">
        <v>3006</v>
      </c>
      <c r="E411" s="9" t="s">
        <v>1642</v>
      </c>
      <c r="F411" s="10" t="s">
        <v>866</v>
      </c>
    </row>
    <row r="412" spans="1:6" x14ac:dyDescent="0.4">
      <c r="A412" s="22">
        <v>410</v>
      </c>
      <c r="B412" s="9" t="s">
        <v>2392</v>
      </c>
      <c r="C412" s="9" t="s">
        <v>90</v>
      </c>
      <c r="D412" s="8" t="s">
        <v>3007</v>
      </c>
      <c r="E412" s="9" t="s">
        <v>1643</v>
      </c>
      <c r="F412" s="10" t="s">
        <v>909</v>
      </c>
    </row>
    <row r="413" spans="1:6" x14ac:dyDescent="0.4">
      <c r="A413" s="22">
        <v>411</v>
      </c>
      <c r="B413" s="9" t="s">
        <v>2393</v>
      </c>
      <c r="C413" s="9" t="s">
        <v>1088</v>
      </c>
      <c r="D413" s="8" t="s">
        <v>3008</v>
      </c>
      <c r="E413" s="9" t="s">
        <v>1644</v>
      </c>
      <c r="F413" s="10" t="s">
        <v>1068</v>
      </c>
    </row>
    <row r="414" spans="1:6" x14ac:dyDescent="0.4">
      <c r="A414" s="22">
        <v>412</v>
      </c>
      <c r="B414" s="9" t="s">
        <v>2394</v>
      </c>
      <c r="C414" s="9" t="s">
        <v>944</v>
      </c>
      <c r="D414" s="8" t="s">
        <v>3009</v>
      </c>
      <c r="E414" s="9" t="s">
        <v>1635</v>
      </c>
      <c r="F414" s="10" t="s">
        <v>979</v>
      </c>
    </row>
    <row r="415" spans="1:6" x14ac:dyDescent="0.4">
      <c r="A415" s="22">
        <v>413</v>
      </c>
      <c r="B415" s="9" t="s">
        <v>2395</v>
      </c>
      <c r="C415" s="9" t="s">
        <v>5730</v>
      </c>
      <c r="D415" s="8" t="s">
        <v>3010</v>
      </c>
      <c r="E415" s="9"/>
      <c r="F415" s="10" t="s">
        <v>603</v>
      </c>
    </row>
    <row r="416" spans="1:6" x14ac:dyDescent="0.4">
      <c r="A416" s="22">
        <v>414</v>
      </c>
      <c r="B416" s="9" t="s">
        <v>2396</v>
      </c>
      <c r="C416" s="9"/>
      <c r="D416" s="8" t="s">
        <v>3011</v>
      </c>
      <c r="E416" s="9" t="s">
        <v>1645</v>
      </c>
      <c r="F416" s="10" t="s">
        <v>1168</v>
      </c>
    </row>
    <row r="417" spans="1:6" x14ac:dyDescent="0.4">
      <c r="A417" s="22">
        <v>415</v>
      </c>
      <c r="B417" s="9" t="s">
        <v>1349</v>
      </c>
      <c r="C417" s="9" t="s">
        <v>5730</v>
      </c>
      <c r="D417" s="8" t="s">
        <v>3012</v>
      </c>
      <c r="E417" s="9"/>
      <c r="F417" s="10" t="s">
        <v>603</v>
      </c>
    </row>
    <row r="418" spans="1:6" x14ac:dyDescent="0.4">
      <c r="A418" s="22">
        <v>416</v>
      </c>
      <c r="B418" s="9" t="s">
        <v>1350</v>
      </c>
      <c r="C418" s="9" t="s">
        <v>107</v>
      </c>
      <c r="D418" s="8" t="s">
        <v>3013</v>
      </c>
      <c r="E418" s="9" t="s">
        <v>1646</v>
      </c>
      <c r="F418" s="10" t="s">
        <v>25</v>
      </c>
    </row>
    <row r="419" spans="1:6" ht="37.5" x14ac:dyDescent="0.4">
      <c r="A419" s="22">
        <v>417</v>
      </c>
      <c r="B419" s="9" t="s">
        <v>1350</v>
      </c>
      <c r="C419" s="9" t="s">
        <v>5682</v>
      </c>
      <c r="D419" s="8" t="s">
        <v>3014</v>
      </c>
      <c r="E419" s="9" t="s">
        <v>3867</v>
      </c>
      <c r="F419" s="10" t="s">
        <v>1089</v>
      </c>
    </row>
    <row r="420" spans="1:6" x14ac:dyDescent="0.4">
      <c r="A420" s="22">
        <v>418</v>
      </c>
      <c r="B420" s="9" t="s">
        <v>1350</v>
      </c>
      <c r="C420" s="9" t="s">
        <v>5719</v>
      </c>
      <c r="D420" s="8" t="s">
        <v>3874</v>
      </c>
      <c r="E420" s="9"/>
      <c r="F420" s="10" t="s">
        <v>1167</v>
      </c>
    </row>
    <row r="421" spans="1:6" x14ac:dyDescent="0.4">
      <c r="A421" s="22">
        <v>419</v>
      </c>
      <c r="B421" s="9" t="s">
        <v>1351</v>
      </c>
      <c r="C421" s="9" t="s">
        <v>1287</v>
      </c>
      <c r="D421" s="8" t="s">
        <v>3015</v>
      </c>
      <c r="E421" s="9" t="s">
        <v>1647</v>
      </c>
      <c r="F421" s="11" t="s">
        <v>1096</v>
      </c>
    </row>
    <row r="422" spans="1:6" x14ac:dyDescent="0.4">
      <c r="A422" s="22">
        <v>420</v>
      </c>
      <c r="B422" s="9" t="s">
        <v>1351</v>
      </c>
      <c r="C422" s="9" t="s">
        <v>5710</v>
      </c>
      <c r="D422" s="8" t="s">
        <v>3016</v>
      </c>
      <c r="E422" s="9"/>
      <c r="F422" s="10" t="s">
        <v>1221</v>
      </c>
    </row>
    <row r="423" spans="1:6" x14ac:dyDescent="0.4">
      <c r="A423" s="22">
        <v>421</v>
      </c>
      <c r="B423" s="9" t="s">
        <v>1351</v>
      </c>
      <c r="C423" s="9" t="s">
        <v>968</v>
      </c>
      <c r="D423" s="8" t="s">
        <v>3017</v>
      </c>
      <c r="E423" s="9"/>
      <c r="F423" s="11" t="s">
        <v>1092</v>
      </c>
    </row>
    <row r="424" spans="1:6" x14ac:dyDescent="0.4">
      <c r="A424" s="22">
        <v>422</v>
      </c>
      <c r="B424" s="9" t="s">
        <v>1351</v>
      </c>
      <c r="C424" s="9" t="s">
        <v>1090</v>
      </c>
      <c r="D424" s="8" t="s">
        <v>3018</v>
      </c>
      <c r="E424" s="9" t="s">
        <v>1648</v>
      </c>
      <c r="F424" s="10" t="s">
        <v>1091</v>
      </c>
    </row>
    <row r="425" spans="1:6" x14ac:dyDescent="0.4">
      <c r="A425" s="22">
        <v>423</v>
      </c>
      <c r="B425" s="9" t="s">
        <v>2397</v>
      </c>
      <c r="C425" s="9" t="s">
        <v>3875</v>
      </c>
      <c r="D425" s="8" t="s">
        <v>3019</v>
      </c>
      <c r="E425" s="9" t="s">
        <v>1649</v>
      </c>
      <c r="F425" s="10" t="s">
        <v>1094</v>
      </c>
    </row>
    <row r="426" spans="1:6" x14ac:dyDescent="0.4">
      <c r="A426" s="22">
        <v>424</v>
      </c>
      <c r="B426" s="9" t="s">
        <v>2397</v>
      </c>
      <c r="C426" s="9" t="s">
        <v>5731</v>
      </c>
      <c r="D426" s="8" t="s">
        <v>3876</v>
      </c>
      <c r="E426" s="9"/>
      <c r="F426" s="10"/>
    </row>
    <row r="427" spans="1:6" ht="37.5" x14ac:dyDescent="0.4">
      <c r="A427" s="22">
        <v>425</v>
      </c>
      <c r="B427" s="9" t="s">
        <v>2397</v>
      </c>
      <c r="C427" s="9" t="s">
        <v>581</v>
      </c>
      <c r="D427" s="8" t="s">
        <v>3020</v>
      </c>
      <c r="E427" s="9" t="s">
        <v>1650</v>
      </c>
      <c r="F427" s="10" t="s">
        <v>1093</v>
      </c>
    </row>
    <row r="428" spans="1:6" ht="18.75" customHeight="1" x14ac:dyDescent="0.4">
      <c r="A428" s="22">
        <v>426</v>
      </c>
      <c r="B428" s="9" t="s">
        <v>2397</v>
      </c>
      <c r="C428" s="9" t="s">
        <v>581</v>
      </c>
      <c r="D428" s="8" t="s">
        <v>3021</v>
      </c>
      <c r="E428" s="9" t="s">
        <v>1651</v>
      </c>
      <c r="F428" s="10" t="s">
        <v>982</v>
      </c>
    </row>
    <row r="429" spans="1:6" x14ac:dyDescent="0.4">
      <c r="A429" s="22">
        <v>427</v>
      </c>
      <c r="B429" s="9" t="s">
        <v>2397</v>
      </c>
      <c r="C429" s="9" t="s">
        <v>512</v>
      </c>
      <c r="D429" s="8" t="s">
        <v>3022</v>
      </c>
      <c r="E429" s="9" t="s">
        <v>1651</v>
      </c>
      <c r="F429" s="10" t="s">
        <v>982</v>
      </c>
    </row>
    <row r="430" spans="1:6" ht="37.5" x14ac:dyDescent="0.4">
      <c r="A430" s="22">
        <v>428</v>
      </c>
      <c r="B430" s="9" t="s">
        <v>2397</v>
      </c>
      <c r="C430" s="9" t="s">
        <v>5681</v>
      </c>
      <c r="D430" s="8" t="s">
        <v>3023</v>
      </c>
      <c r="E430" s="9" t="s">
        <v>1652</v>
      </c>
      <c r="F430" s="10" t="s">
        <v>1096</v>
      </c>
    </row>
    <row r="431" spans="1:6" x14ac:dyDescent="0.4">
      <c r="A431" s="22">
        <v>429</v>
      </c>
      <c r="B431" s="9" t="s">
        <v>2397</v>
      </c>
      <c r="C431" s="9" t="s">
        <v>139</v>
      </c>
      <c r="D431" s="8" t="s">
        <v>3024</v>
      </c>
      <c r="E431" s="9" t="s">
        <v>1653</v>
      </c>
      <c r="F431" s="10" t="s">
        <v>25</v>
      </c>
    </row>
    <row r="432" spans="1:6" ht="37.5" x14ac:dyDescent="0.4">
      <c r="A432" s="21">
        <v>430</v>
      </c>
      <c r="B432" s="9" t="s">
        <v>2397</v>
      </c>
      <c r="C432" s="9" t="s">
        <v>5732</v>
      </c>
      <c r="D432" s="8" t="s">
        <v>3025</v>
      </c>
      <c r="E432" s="9"/>
      <c r="F432" s="10" t="s">
        <v>1226</v>
      </c>
    </row>
    <row r="433" spans="1:6" x14ac:dyDescent="0.4">
      <c r="A433" s="22">
        <v>431</v>
      </c>
      <c r="B433" s="9" t="s">
        <v>2397</v>
      </c>
      <c r="C433" s="9" t="s">
        <v>1098</v>
      </c>
      <c r="D433" s="8" t="s">
        <v>3026</v>
      </c>
      <c r="E433" s="9" t="s">
        <v>1654</v>
      </c>
      <c r="F433" s="10" t="s">
        <v>1026</v>
      </c>
    </row>
    <row r="434" spans="1:6" x14ac:dyDescent="0.4">
      <c r="A434" s="22">
        <v>432</v>
      </c>
      <c r="B434" s="9" t="s">
        <v>2397</v>
      </c>
      <c r="C434" s="9" t="s">
        <v>1095</v>
      </c>
      <c r="D434" s="8" t="s">
        <v>3027</v>
      </c>
      <c r="E434" s="9" t="s">
        <v>1655</v>
      </c>
      <c r="F434" s="10" t="s">
        <v>864</v>
      </c>
    </row>
    <row r="435" spans="1:6" x14ac:dyDescent="0.4">
      <c r="A435" s="22">
        <v>433</v>
      </c>
      <c r="B435" s="9" t="s">
        <v>2397</v>
      </c>
      <c r="C435" s="9" t="s">
        <v>5733</v>
      </c>
      <c r="D435" s="8" t="s">
        <v>3028</v>
      </c>
      <c r="E435" s="9"/>
      <c r="F435" s="10" t="s">
        <v>1170</v>
      </c>
    </row>
    <row r="436" spans="1:6" x14ac:dyDescent="0.4">
      <c r="A436" s="22">
        <v>434</v>
      </c>
      <c r="B436" s="9" t="s">
        <v>2397</v>
      </c>
      <c r="C436" s="9" t="s">
        <v>93</v>
      </c>
      <c r="D436" s="8" t="s">
        <v>3029</v>
      </c>
      <c r="E436" s="9" t="s">
        <v>1651</v>
      </c>
      <c r="F436" s="10" t="s">
        <v>982</v>
      </c>
    </row>
    <row r="437" spans="1:6" x14ac:dyDescent="0.4">
      <c r="A437" s="22">
        <v>435</v>
      </c>
      <c r="B437" s="9" t="s">
        <v>2397</v>
      </c>
      <c r="C437" s="9" t="s">
        <v>1005</v>
      </c>
      <c r="D437" s="8" t="s">
        <v>3030</v>
      </c>
      <c r="E437" s="9" t="s">
        <v>1649</v>
      </c>
      <c r="F437" s="10" t="s">
        <v>1094</v>
      </c>
    </row>
    <row r="438" spans="1:6" x14ac:dyDescent="0.4">
      <c r="A438" s="22">
        <v>436</v>
      </c>
      <c r="B438" s="9" t="s">
        <v>2397</v>
      </c>
      <c r="C438" s="9" t="s">
        <v>1044</v>
      </c>
      <c r="D438" s="8" t="s">
        <v>3031</v>
      </c>
      <c r="E438" s="9" t="s">
        <v>1654</v>
      </c>
      <c r="F438" s="10" t="s">
        <v>1026</v>
      </c>
    </row>
    <row r="439" spans="1:6" x14ac:dyDescent="0.4">
      <c r="A439" s="22">
        <v>437</v>
      </c>
      <c r="B439" s="9" t="s">
        <v>2397</v>
      </c>
      <c r="C439" s="9" t="s">
        <v>1100</v>
      </c>
      <c r="D439" s="8" t="s">
        <v>3032</v>
      </c>
      <c r="E439" s="9" t="s">
        <v>1654</v>
      </c>
      <c r="F439" s="10" t="s">
        <v>1026</v>
      </c>
    </row>
    <row r="440" spans="1:6" x14ac:dyDescent="0.4">
      <c r="A440" s="22">
        <v>438</v>
      </c>
      <c r="B440" s="9" t="s">
        <v>2397</v>
      </c>
      <c r="C440" s="9" t="s">
        <v>1099</v>
      </c>
      <c r="D440" s="8" t="s">
        <v>3033</v>
      </c>
      <c r="E440" s="9" t="s">
        <v>1654</v>
      </c>
      <c r="F440" s="10" t="s">
        <v>1026</v>
      </c>
    </row>
    <row r="441" spans="1:6" x14ac:dyDescent="0.4">
      <c r="A441" s="22" t="s">
        <v>3878</v>
      </c>
      <c r="B441" s="9" t="s">
        <v>2397</v>
      </c>
      <c r="C441" s="9" t="s">
        <v>1097</v>
      </c>
      <c r="D441" s="8" t="s">
        <v>3035</v>
      </c>
      <c r="E441" s="9" t="s">
        <v>3879</v>
      </c>
      <c r="F441" s="10" t="s">
        <v>1043</v>
      </c>
    </row>
    <row r="442" spans="1:6" x14ac:dyDescent="0.4">
      <c r="A442" s="22" t="s">
        <v>3880</v>
      </c>
      <c r="B442" s="8" t="s">
        <v>2397</v>
      </c>
      <c r="C442" s="9" t="s">
        <v>5734</v>
      </c>
      <c r="D442" s="8" t="s">
        <v>3036</v>
      </c>
      <c r="E442" s="8"/>
      <c r="F442" s="10" t="s">
        <v>674</v>
      </c>
    </row>
    <row r="443" spans="1:6" x14ac:dyDescent="0.4">
      <c r="A443" s="22" t="s">
        <v>3877</v>
      </c>
      <c r="B443" s="9" t="s">
        <v>2398</v>
      </c>
      <c r="C443" s="9" t="s">
        <v>1294</v>
      </c>
      <c r="D443" s="8" t="s">
        <v>3034</v>
      </c>
      <c r="E443" s="9" t="s">
        <v>1656</v>
      </c>
      <c r="F443" s="10" t="s">
        <v>1052</v>
      </c>
    </row>
    <row r="444" spans="1:6" ht="37.5" x14ac:dyDescent="0.4">
      <c r="A444" s="22">
        <v>442</v>
      </c>
      <c r="B444" s="9" t="s">
        <v>2398</v>
      </c>
      <c r="C444" s="9"/>
      <c r="D444" s="8" t="s">
        <v>3037</v>
      </c>
      <c r="E444" s="9" t="s">
        <v>1657</v>
      </c>
      <c r="F444" s="10" t="s">
        <v>1169</v>
      </c>
    </row>
    <row r="445" spans="1:6" x14ac:dyDescent="0.4">
      <c r="A445" s="22">
        <v>443</v>
      </c>
      <c r="B445" s="9" t="s">
        <v>2399</v>
      </c>
      <c r="C445" s="9" t="s">
        <v>1101</v>
      </c>
      <c r="D445" s="8" t="s">
        <v>3038</v>
      </c>
      <c r="E445" s="9"/>
      <c r="F445" s="10" t="s">
        <v>1102</v>
      </c>
    </row>
    <row r="446" spans="1:6" x14ac:dyDescent="0.4">
      <c r="A446" s="22">
        <v>444</v>
      </c>
      <c r="B446" s="9" t="s">
        <v>2399</v>
      </c>
      <c r="C446" s="9" t="s">
        <v>620</v>
      </c>
      <c r="D446" s="8" t="s">
        <v>3039</v>
      </c>
      <c r="E446" s="9" t="s">
        <v>1658</v>
      </c>
      <c r="F446" s="10" t="s">
        <v>30</v>
      </c>
    </row>
    <row r="447" spans="1:6" x14ac:dyDescent="0.4">
      <c r="A447" s="22">
        <v>445</v>
      </c>
      <c r="B447" s="9" t="s">
        <v>2399</v>
      </c>
      <c r="C447" s="9" t="s">
        <v>1088</v>
      </c>
      <c r="D447" s="8" t="s">
        <v>3040</v>
      </c>
      <c r="E447" s="9" t="s">
        <v>1659</v>
      </c>
      <c r="F447" s="10" t="s">
        <v>1068</v>
      </c>
    </row>
    <row r="448" spans="1:6" x14ac:dyDescent="0.4">
      <c r="A448" s="22">
        <v>446</v>
      </c>
      <c r="B448" s="9" t="s">
        <v>2399</v>
      </c>
      <c r="C448" s="9" t="s">
        <v>619</v>
      </c>
      <c r="D448" s="8" t="s">
        <v>3041</v>
      </c>
      <c r="E448" s="9" t="s">
        <v>1658</v>
      </c>
      <c r="F448" s="10" t="s">
        <v>30</v>
      </c>
    </row>
    <row r="449" spans="1:6" x14ac:dyDescent="0.4">
      <c r="A449" s="22">
        <v>447</v>
      </c>
      <c r="B449" s="9" t="s">
        <v>2399</v>
      </c>
      <c r="C449" s="9" t="s">
        <v>619</v>
      </c>
      <c r="D449" s="8" t="s">
        <v>3881</v>
      </c>
      <c r="E449" s="9" t="s">
        <v>1658</v>
      </c>
      <c r="F449" s="10" t="s">
        <v>30</v>
      </c>
    </row>
    <row r="450" spans="1:6" ht="18.75" customHeight="1" x14ac:dyDescent="0.4">
      <c r="A450" s="22">
        <v>448</v>
      </c>
      <c r="B450" s="9" t="s">
        <v>2399</v>
      </c>
      <c r="C450" s="9"/>
      <c r="D450" s="8" t="s">
        <v>3042</v>
      </c>
      <c r="E450" s="9" t="s">
        <v>1660</v>
      </c>
      <c r="F450" s="10" t="s">
        <v>1169</v>
      </c>
    </row>
    <row r="451" spans="1:6" x14ac:dyDescent="0.4">
      <c r="A451" s="22">
        <v>449</v>
      </c>
      <c r="B451" s="9" t="s">
        <v>2400</v>
      </c>
      <c r="C451" s="9" t="s">
        <v>1291</v>
      </c>
      <c r="D451" s="8" t="s">
        <v>3043</v>
      </c>
      <c r="E451" s="9" t="s">
        <v>1661</v>
      </c>
      <c r="F451" s="10" t="s">
        <v>979</v>
      </c>
    </row>
    <row r="452" spans="1:6" x14ac:dyDescent="0.4">
      <c r="A452" s="22">
        <v>450</v>
      </c>
      <c r="B452" s="9" t="s">
        <v>2400</v>
      </c>
      <c r="C452" s="9" t="s">
        <v>1137</v>
      </c>
      <c r="D452" s="8" t="s">
        <v>3044</v>
      </c>
      <c r="E452" s="9" t="s">
        <v>1661</v>
      </c>
      <c r="F452" s="10" t="s">
        <v>979</v>
      </c>
    </row>
    <row r="453" spans="1:6" x14ac:dyDescent="0.4">
      <c r="A453" s="22">
        <v>451</v>
      </c>
      <c r="B453" s="9" t="s">
        <v>2400</v>
      </c>
      <c r="C453" s="9" t="s">
        <v>232</v>
      </c>
      <c r="D453" s="8" t="s">
        <v>3045</v>
      </c>
      <c r="E453" s="9" t="s">
        <v>1661</v>
      </c>
      <c r="F453" s="10" t="s">
        <v>979</v>
      </c>
    </row>
    <row r="454" spans="1:6" x14ac:dyDescent="0.4">
      <c r="A454" s="22">
        <v>452</v>
      </c>
      <c r="B454" s="9" t="s">
        <v>2400</v>
      </c>
      <c r="C454" s="9" t="s">
        <v>219</v>
      </c>
      <c r="D454" s="8" t="s">
        <v>3882</v>
      </c>
      <c r="E454" s="9" t="s">
        <v>1661</v>
      </c>
      <c r="F454" s="10" t="s">
        <v>979</v>
      </c>
    </row>
    <row r="455" spans="1:6" x14ac:dyDescent="0.4">
      <c r="A455" s="22">
        <v>453</v>
      </c>
      <c r="B455" s="9" t="s">
        <v>2400</v>
      </c>
      <c r="C455" s="9" t="s">
        <v>1103</v>
      </c>
      <c r="D455" s="8" t="s">
        <v>3046</v>
      </c>
      <c r="E455" s="9" t="s">
        <v>1661</v>
      </c>
      <c r="F455" s="10" t="s">
        <v>979</v>
      </c>
    </row>
    <row r="456" spans="1:6" x14ac:dyDescent="0.4">
      <c r="A456" s="22">
        <v>454</v>
      </c>
      <c r="B456" s="9" t="s">
        <v>2400</v>
      </c>
      <c r="C456" s="9" t="s">
        <v>1105</v>
      </c>
      <c r="D456" s="8" t="s">
        <v>3047</v>
      </c>
      <c r="E456" s="9" t="s">
        <v>1661</v>
      </c>
      <c r="F456" s="10" t="s">
        <v>979</v>
      </c>
    </row>
    <row r="457" spans="1:6" x14ac:dyDescent="0.4">
      <c r="A457" s="22">
        <v>455</v>
      </c>
      <c r="B457" s="9" t="s">
        <v>2400</v>
      </c>
      <c r="C457" s="9" t="s">
        <v>1106</v>
      </c>
      <c r="D457" s="8" t="s">
        <v>3048</v>
      </c>
      <c r="E457" s="9" t="s">
        <v>1661</v>
      </c>
      <c r="F457" s="10" t="s">
        <v>979</v>
      </c>
    </row>
    <row r="458" spans="1:6" x14ac:dyDescent="0.4">
      <c r="A458" s="22">
        <v>456</v>
      </c>
      <c r="B458" s="9" t="s">
        <v>2400</v>
      </c>
      <c r="C458" s="9" t="s">
        <v>1104</v>
      </c>
      <c r="D458" s="8" t="s">
        <v>3049</v>
      </c>
      <c r="E458" s="9" t="s">
        <v>1661</v>
      </c>
      <c r="F458" s="10" t="s">
        <v>979</v>
      </c>
    </row>
    <row r="459" spans="1:6" x14ac:dyDescent="0.4">
      <c r="A459" s="22">
        <v>457</v>
      </c>
      <c r="B459" s="9" t="s">
        <v>1352</v>
      </c>
      <c r="C459" s="9" t="s">
        <v>232</v>
      </c>
      <c r="D459" s="8" t="s">
        <v>3883</v>
      </c>
      <c r="E459" s="9" t="s">
        <v>1662</v>
      </c>
      <c r="F459" s="10" t="s">
        <v>1264</v>
      </c>
    </row>
    <row r="460" spans="1:6" x14ac:dyDescent="0.4">
      <c r="A460" s="22">
        <v>458</v>
      </c>
      <c r="B460" s="9" t="s">
        <v>1352</v>
      </c>
      <c r="C460" s="9" t="s">
        <v>879</v>
      </c>
      <c r="D460" s="8" t="s">
        <v>3050</v>
      </c>
      <c r="E460" s="9" t="s">
        <v>1663</v>
      </c>
      <c r="F460" s="10" t="s">
        <v>1066</v>
      </c>
    </row>
    <row r="461" spans="1:6" x14ac:dyDescent="0.4">
      <c r="A461" s="22">
        <v>459</v>
      </c>
      <c r="B461" s="9" t="s">
        <v>1352</v>
      </c>
      <c r="C461" s="9" t="s">
        <v>1107</v>
      </c>
      <c r="D461" s="8" t="s">
        <v>3051</v>
      </c>
      <c r="E461" s="9" t="s">
        <v>1663</v>
      </c>
      <c r="F461" s="10" t="s">
        <v>1066</v>
      </c>
    </row>
    <row r="462" spans="1:6" x14ac:dyDescent="0.4">
      <c r="A462" s="22">
        <v>460</v>
      </c>
      <c r="B462" s="9" t="s">
        <v>1353</v>
      </c>
      <c r="C462" s="9" t="s">
        <v>232</v>
      </c>
      <c r="D462" s="8" t="s">
        <v>3052</v>
      </c>
      <c r="E462" s="9" t="s">
        <v>1664</v>
      </c>
      <c r="F462" s="10" t="s">
        <v>25</v>
      </c>
    </row>
    <row r="463" spans="1:6" x14ac:dyDescent="0.4">
      <c r="A463" s="22">
        <v>461</v>
      </c>
      <c r="B463" s="9" t="s">
        <v>1353</v>
      </c>
      <c r="C463" s="9" t="s">
        <v>90</v>
      </c>
      <c r="D463" s="8" t="s">
        <v>3053</v>
      </c>
      <c r="E463" s="9"/>
      <c r="F463" s="10" t="s">
        <v>1295</v>
      </c>
    </row>
    <row r="464" spans="1:6" x14ac:dyDescent="0.4">
      <c r="A464" s="22">
        <v>462</v>
      </c>
      <c r="B464" s="9" t="s">
        <v>1353</v>
      </c>
      <c r="C464" s="9" t="s">
        <v>136</v>
      </c>
      <c r="D464" s="8" t="s">
        <v>3054</v>
      </c>
      <c r="E464" s="9"/>
      <c r="F464" s="10" t="s">
        <v>603</v>
      </c>
    </row>
    <row r="465" spans="1:6" x14ac:dyDescent="0.4">
      <c r="A465" s="22">
        <v>463</v>
      </c>
      <c r="B465" s="9" t="s">
        <v>1354</v>
      </c>
      <c r="C465" s="9" t="s">
        <v>1109</v>
      </c>
      <c r="D465" s="8" t="s">
        <v>3055</v>
      </c>
      <c r="E465" s="9" t="s">
        <v>1665</v>
      </c>
      <c r="F465" s="10" t="s">
        <v>1094</v>
      </c>
    </row>
    <row r="466" spans="1:6" x14ac:dyDescent="0.4">
      <c r="A466" s="22">
        <v>464</v>
      </c>
      <c r="B466" s="9" t="s">
        <v>1354</v>
      </c>
      <c r="C466" s="9" t="s">
        <v>1108</v>
      </c>
      <c r="D466" s="8" t="s">
        <v>3056</v>
      </c>
      <c r="E466" s="9" t="s">
        <v>1666</v>
      </c>
      <c r="F466" s="10" t="s">
        <v>1091</v>
      </c>
    </row>
    <row r="467" spans="1:6" x14ac:dyDescent="0.4">
      <c r="A467" s="22">
        <v>465</v>
      </c>
      <c r="B467" s="9" t="s">
        <v>1354</v>
      </c>
      <c r="C467" s="9" t="s">
        <v>1110</v>
      </c>
      <c r="D467" s="8" t="s">
        <v>3057</v>
      </c>
      <c r="E467" s="9" t="s">
        <v>1667</v>
      </c>
      <c r="F467" s="10" t="s">
        <v>38</v>
      </c>
    </row>
    <row r="468" spans="1:6" x14ac:dyDescent="0.4">
      <c r="A468" s="22">
        <v>466</v>
      </c>
      <c r="B468" s="23" t="s">
        <v>2401</v>
      </c>
      <c r="C468" s="9" t="s">
        <v>581</v>
      </c>
      <c r="D468" s="8" t="s">
        <v>3058</v>
      </c>
      <c r="E468" s="9"/>
      <c r="F468" s="10" t="s">
        <v>1172</v>
      </c>
    </row>
    <row r="469" spans="1:6" x14ac:dyDescent="0.4">
      <c r="A469" s="22">
        <v>467</v>
      </c>
      <c r="B469" s="23" t="s">
        <v>2401</v>
      </c>
      <c r="C469" s="9" t="s">
        <v>1292</v>
      </c>
      <c r="D469" s="8" t="s">
        <v>3059</v>
      </c>
      <c r="E469" s="9" t="s">
        <v>1668</v>
      </c>
      <c r="F469" s="10" t="s">
        <v>979</v>
      </c>
    </row>
    <row r="470" spans="1:6" x14ac:dyDescent="0.4">
      <c r="A470" s="22">
        <v>468</v>
      </c>
      <c r="B470" s="23" t="s">
        <v>2401</v>
      </c>
      <c r="C470" s="9" t="s">
        <v>660</v>
      </c>
      <c r="D470" s="8" t="s">
        <v>5644</v>
      </c>
      <c r="E470" s="9"/>
      <c r="F470" s="10" t="s">
        <v>603</v>
      </c>
    </row>
    <row r="471" spans="1:6" x14ac:dyDescent="0.4">
      <c r="A471" s="21">
        <v>469</v>
      </c>
      <c r="B471" s="23" t="s">
        <v>2401</v>
      </c>
      <c r="C471" s="9" t="s">
        <v>1293</v>
      </c>
      <c r="D471" s="8" t="s">
        <v>3060</v>
      </c>
      <c r="E471" s="9" t="s">
        <v>1668</v>
      </c>
      <c r="F471" s="10" t="s">
        <v>979</v>
      </c>
    </row>
    <row r="472" spans="1:6" x14ac:dyDescent="0.4">
      <c r="A472" s="22">
        <v>470</v>
      </c>
      <c r="B472" s="9" t="s">
        <v>2402</v>
      </c>
      <c r="C472" s="9" t="s">
        <v>1126</v>
      </c>
      <c r="D472" s="8" t="s">
        <v>3061</v>
      </c>
      <c r="E472" s="9"/>
      <c r="F472" s="10" t="s">
        <v>1127</v>
      </c>
    </row>
    <row r="473" spans="1:6" x14ac:dyDescent="0.4">
      <c r="A473" s="22">
        <v>471</v>
      </c>
      <c r="B473" s="9" t="s">
        <v>2402</v>
      </c>
      <c r="C473" s="9" t="s">
        <v>5735</v>
      </c>
      <c r="D473" s="8" t="s">
        <v>3062</v>
      </c>
      <c r="E473" s="9"/>
      <c r="F473" s="10" t="s">
        <v>13</v>
      </c>
    </row>
    <row r="474" spans="1:6" x14ac:dyDescent="0.4">
      <c r="A474" s="22">
        <v>472</v>
      </c>
      <c r="B474" s="9" t="s">
        <v>2402</v>
      </c>
      <c r="C474" s="9" t="s">
        <v>1111</v>
      </c>
      <c r="D474" s="8" t="s">
        <v>3063</v>
      </c>
      <c r="E474" s="9"/>
      <c r="F474" s="10" t="s">
        <v>603</v>
      </c>
    </row>
    <row r="475" spans="1:6" x14ac:dyDescent="0.4">
      <c r="A475" s="22">
        <v>473</v>
      </c>
      <c r="B475" s="9" t="s">
        <v>2403</v>
      </c>
      <c r="C475" s="9" t="s">
        <v>5708</v>
      </c>
      <c r="D475" s="8" t="s">
        <v>3064</v>
      </c>
      <c r="E475" s="9"/>
      <c r="F475" s="10"/>
    </row>
    <row r="476" spans="1:6" x14ac:dyDescent="0.4">
      <c r="A476" s="22">
        <v>474</v>
      </c>
      <c r="B476" s="9" t="s">
        <v>2403</v>
      </c>
      <c r="C476" s="9" t="s">
        <v>232</v>
      </c>
      <c r="D476" s="8" t="s">
        <v>3065</v>
      </c>
      <c r="E476" s="9" t="s">
        <v>1669</v>
      </c>
      <c r="F476" s="10" t="s">
        <v>25</v>
      </c>
    </row>
    <row r="477" spans="1:6" x14ac:dyDescent="0.4">
      <c r="A477" s="22">
        <v>475</v>
      </c>
      <c r="B477" s="9" t="s">
        <v>2403</v>
      </c>
      <c r="C477" s="9" t="s">
        <v>1112</v>
      </c>
      <c r="D477" s="8" t="s">
        <v>3066</v>
      </c>
      <c r="E477" s="9" t="s">
        <v>1670</v>
      </c>
      <c r="F477" s="10" t="s">
        <v>1113</v>
      </c>
    </row>
    <row r="478" spans="1:6" ht="37.5" x14ac:dyDescent="0.4">
      <c r="A478" s="22">
        <v>476</v>
      </c>
      <c r="B478" s="8" t="s">
        <v>2403</v>
      </c>
      <c r="C478" s="9" t="s">
        <v>5680</v>
      </c>
      <c r="D478" s="8" t="s">
        <v>3067</v>
      </c>
      <c r="E478" s="8" t="s">
        <v>1671</v>
      </c>
      <c r="F478" s="10" t="s">
        <v>602</v>
      </c>
    </row>
    <row r="479" spans="1:6" ht="18.75" customHeight="1" x14ac:dyDescent="0.4">
      <c r="A479" s="22">
        <v>477</v>
      </c>
      <c r="B479" s="9" t="s">
        <v>2403</v>
      </c>
      <c r="C479" s="9" t="s">
        <v>5736</v>
      </c>
      <c r="D479" s="8" t="s">
        <v>3885</v>
      </c>
      <c r="E479" s="9"/>
      <c r="F479" s="10" t="s">
        <v>671</v>
      </c>
    </row>
    <row r="480" spans="1:6" x14ac:dyDescent="0.4">
      <c r="A480" s="22">
        <v>478</v>
      </c>
      <c r="B480" s="9" t="s">
        <v>2403</v>
      </c>
      <c r="C480" s="9" t="s">
        <v>5736</v>
      </c>
      <c r="D480" s="8" t="s">
        <v>3884</v>
      </c>
      <c r="E480" s="9"/>
      <c r="F480" s="10" t="s">
        <v>671</v>
      </c>
    </row>
    <row r="481" spans="1:6" x14ac:dyDescent="0.4">
      <c r="A481" s="22">
        <v>479</v>
      </c>
      <c r="B481" s="9" t="s">
        <v>2403</v>
      </c>
      <c r="C481" s="9" t="s">
        <v>1119</v>
      </c>
      <c r="D481" s="8" t="s">
        <v>3886</v>
      </c>
      <c r="E481" s="9" t="s">
        <v>1672</v>
      </c>
      <c r="F481" s="10" t="s">
        <v>1064</v>
      </c>
    </row>
    <row r="482" spans="1:6" ht="37.5" x14ac:dyDescent="0.4">
      <c r="A482" s="22">
        <v>480</v>
      </c>
      <c r="B482" s="8" t="s">
        <v>2403</v>
      </c>
      <c r="C482" s="9" t="s">
        <v>5737</v>
      </c>
      <c r="D482" s="8" t="s">
        <v>5867</v>
      </c>
      <c r="E482" s="8"/>
      <c r="F482" s="10" t="s">
        <v>1136</v>
      </c>
    </row>
    <row r="483" spans="1:6" x14ac:dyDescent="0.4">
      <c r="A483" s="22">
        <v>481</v>
      </c>
      <c r="B483" s="9" t="s">
        <v>2403</v>
      </c>
      <c r="C483" s="9" t="s">
        <v>1115</v>
      </c>
      <c r="D483" s="8" t="s">
        <v>3068</v>
      </c>
      <c r="E483" s="9" t="s">
        <v>1670</v>
      </c>
      <c r="F483" s="10" t="s">
        <v>1113</v>
      </c>
    </row>
    <row r="484" spans="1:6" x14ac:dyDescent="0.4">
      <c r="A484" s="22">
        <v>482</v>
      </c>
      <c r="B484" s="9" t="s">
        <v>2403</v>
      </c>
      <c r="C484" s="9" t="s">
        <v>1116</v>
      </c>
      <c r="D484" s="8" t="s">
        <v>3069</v>
      </c>
      <c r="E484" s="9" t="s">
        <v>1670</v>
      </c>
      <c r="F484" s="10" t="s">
        <v>1113</v>
      </c>
    </row>
    <row r="485" spans="1:6" x14ac:dyDescent="0.4">
      <c r="A485" s="22">
        <v>483</v>
      </c>
      <c r="B485" s="9" t="s">
        <v>2403</v>
      </c>
      <c r="C485" s="9" t="s">
        <v>1114</v>
      </c>
      <c r="D485" s="8" t="s">
        <v>3070</v>
      </c>
      <c r="E485" s="9" t="s">
        <v>1670</v>
      </c>
      <c r="F485" s="10" t="s">
        <v>1113</v>
      </c>
    </row>
    <row r="486" spans="1:6" x14ac:dyDescent="0.4">
      <c r="A486" s="22">
        <v>484</v>
      </c>
      <c r="B486" s="9" t="s">
        <v>2403</v>
      </c>
      <c r="C486" s="9" t="s">
        <v>1117</v>
      </c>
      <c r="D486" s="8" t="s">
        <v>3071</v>
      </c>
      <c r="E486" s="9" t="s">
        <v>1670</v>
      </c>
      <c r="F486" s="10" t="s">
        <v>1113</v>
      </c>
    </row>
    <row r="487" spans="1:6" x14ac:dyDescent="0.4">
      <c r="A487" s="22">
        <v>485</v>
      </c>
      <c r="B487" s="9" t="s">
        <v>2403</v>
      </c>
      <c r="C487" s="9" t="s">
        <v>5738</v>
      </c>
      <c r="D487" s="8" t="s">
        <v>3887</v>
      </c>
      <c r="E487" s="9"/>
      <c r="F487" s="10" t="s">
        <v>1118</v>
      </c>
    </row>
    <row r="488" spans="1:6" x14ac:dyDescent="0.4">
      <c r="A488" s="22">
        <v>486</v>
      </c>
      <c r="B488" s="9" t="s">
        <v>2403</v>
      </c>
      <c r="C488" s="9" t="s">
        <v>1099</v>
      </c>
      <c r="D488" s="8" t="s">
        <v>3072</v>
      </c>
      <c r="E488" s="9" t="s">
        <v>1673</v>
      </c>
      <c r="F488" s="10" t="s">
        <v>1289</v>
      </c>
    </row>
    <row r="489" spans="1:6" ht="18.75" customHeight="1" x14ac:dyDescent="0.4">
      <c r="A489" s="22">
        <v>487</v>
      </c>
      <c r="B489" s="9" t="s">
        <v>2403</v>
      </c>
      <c r="C489" s="9" t="s">
        <v>1065</v>
      </c>
      <c r="D489" s="8" t="s">
        <v>3073</v>
      </c>
      <c r="E489" s="9" t="s">
        <v>1674</v>
      </c>
      <c r="F489" s="10" t="s">
        <v>1290</v>
      </c>
    </row>
    <row r="490" spans="1:6" x14ac:dyDescent="0.4">
      <c r="A490" s="22">
        <v>488</v>
      </c>
      <c r="B490" s="9" t="s">
        <v>2404</v>
      </c>
      <c r="C490" s="9" t="s">
        <v>1121</v>
      </c>
      <c r="D490" s="8" t="s">
        <v>3074</v>
      </c>
      <c r="E490" s="9"/>
      <c r="F490" s="10" t="s">
        <v>1222</v>
      </c>
    </row>
    <row r="491" spans="1:6" x14ac:dyDescent="0.4">
      <c r="A491" s="22">
        <v>489</v>
      </c>
      <c r="B491" s="9" t="s">
        <v>2404</v>
      </c>
      <c r="C491" s="9" t="s">
        <v>1119</v>
      </c>
      <c r="D491" s="8" t="s">
        <v>3075</v>
      </c>
      <c r="E491" s="9" t="s">
        <v>1675</v>
      </c>
      <c r="F491" s="10" t="s">
        <v>1120</v>
      </c>
    </row>
    <row r="492" spans="1:6" x14ac:dyDescent="0.4">
      <c r="A492" s="22">
        <v>490</v>
      </c>
      <c r="B492" s="9" t="s">
        <v>2404</v>
      </c>
      <c r="C492" s="9" t="s">
        <v>5739</v>
      </c>
      <c r="D492" s="8" t="s">
        <v>3076</v>
      </c>
      <c r="E492" s="9"/>
      <c r="F492" s="10"/>
    </row>
    <row r="493" spans="1:6" x14ac:dyDescent="0.4">
      <c r="A493" s="22">
        <v>491</v>
      </c>
      <c r="B493" s="9" t="s">
        <v>2405</v>
      </c>
      <c r="C493" s="9" t="s">
        <v>5740</v>
      </c>
      <c r="D493" s="8" t="s">
        <v>3077</v>
      </c>
      <c r="E493" s="9"/>
      <c r="F493" s="10" t="s">
        <v>13</v>
      </c>
    </row>
    <row r="494" spans="1:6" x14ac:dyDescent="0.4">
      <c r="A494" s="22">
        <v>492</v>
      </c>
      <c r="B494" s="9" t="s">
        <v>2405</v>
      </c>
      <c r="C494" s="9" t="s">
        <v>1088</v>
      </c>
      <c r="D494" s="8" t="s">
        <v>3078</v>
      </c>
      <c r="E494" s="9" t="s">
        <v>1676</v>
      </c>
      <c r="F494" s="10" t="s">
        <v>1068</v>
      </c>
    </row>
    <row r="495" spans="1:6" x14ac:dyDescent="0.4">
      <c r="A495" s="22">
        <v>493</v>
      </c>
      <c r="B495" s="9" t="s">
        <v>2406</v>
      </c>
      <c r="C495" s="9" t="s">
        <v>1070</v>
      </c>
      <c r="D495" s="8" t="s">
        <v>3079</v>
      </c>
      <c r="E495" s="9" t="s">
        <v>1677</v>
      </c>
      <c r="F495" s="10" t="s">
        <v>678</v>
      </c>
    </row>
    <row r="496" spans="1:6" x14ac:dyDescent="0.4">
      <c r="A496" s="22">
        <v>494</v>
      </c>
      <c r="B496" s="9" t="s">
        <v>2406</v>
      </c>
      <c r="C496" s="9" t="s">
        <v>1122</v>
      </c>
      <c r="D496" s="8" t="s">
        <v>3080</v>
      </c>
      <c r="E496" s="9" t="s">
        <v>1678</v>
      </c>
      <c r="F496" s="10" t="s">
        <v>979</v>
      </c>
    </row>
    <row r="497" spans="1:6" x14ac:dyDescent="0.4">
      <c r="A497" s="22">
        <v>495</v>
      </c>
      <c r="B497" s="9" t="s">
        <v>2406</v>
      </c>
      <c r="C497" s="9" t="s">
        <v>1122</v>
      </c>
      <c r="D497" s="8" t="s">
        <v>3081</v>
      </c>
      <c r="E497" s="9"/>
      <c r="F497" s="10" t="s">
        <v>603</v>
      </c>
    </row>
    <row r="498" spans="1:6" x14ac:dyDescent="0.4">
      <c r="A498" s="22">
        <v>496</v>
      </c>
      <c r="B498" s="9" t="s">
        <v>2407</v>
      </c>
      <c r="C498" s="9" t="s">
        <v>5741</v>
      </c>
      <c r="D498" s="8" t="s">
        <v>3082</v>
      </c>
      <c r="E498" s="9"/>
      <c r="F498" s="10" t="s">
        <v>1223</v>
      </c>
    </row>
    <row r="499" spans="1:6" ht="37.5" x14ac:dyDescent="0.4">
      <c r="A499" s="22">
        <v>497</v>
      </c>
      <c r="B499" s="9" t="s">
        <v>2408</v>
      </c>
      <c r="C499" s="9" t="s">
        <v>5742</v>
      </c>
      <c r="D499" s="8" t="s">
        <v>3888</v>
      </c>
      <c r="E499" s="9"/>
      <c r="F499" s="10"/>
    </row>
    <row r="500" spans="1:6" x14ac:dyDescent="0.4">
      <c r="A500" s="22">
        <v>498</v>
      </c>
      <c r="B500" s="9" t="s">
        <v>2408</v>
      </c>
      <c r="C500" s="9" t="s">
        <v>1123</v>
      </c>
      <c r="D500" s="8" t="s">
        <v>3083</v>
      </c>
      <c r="E500" s="9" t="s">
        <v>3868</v>
      </c>
      <c r="F500" s="10" t="s">
        <v>775</v>
      </c>
    </row>
    <row r="501" spans="1:6" x14ac:dyDescent="0.4">
      <c r="A501" s="22">
        <v>499</v>
      </c>
      <c r="B501" s="9" t="s">
        <v>2408</v>
      </c>
      <c r="C501" s="9" t="s">
        <v>1300</v>
      </c>
      <c r="D501" s="8" t="s">
        <v>3084</v>
      </c>
      <c r="E501" s="9" t="s">
        <v>1679</v>
      </c>
      <c r="F501" s="10" t="s">
        <v>1301</v>
      </c>
    </row>
    <row r="502" spans="1:6" x14ac:dyDescent="0.4">
      <c r="A502" s="22">
        <v>500</v>
      </c>
      <c r="B502" s="9" t="s">
        <v>1355</v>
      </c>
      <c r="C502" s="9" t="s">
        <v>1134</v>
      </c>
      <c r="D502" s="8" t="s">
        <v>3085</v>
      </c>
      <c r="E502" s="9"/>
      <c r="F502" s="10" t="s">
        <v>603</v>
      </c>
    </row>
    <row r="503" spans="1:6" x14ac:dyDescent="0.4">
      <c r="A503" s="22">
        <v>501</v>
      </c>
      <c r="B503" s="9" t="s">
        <v>1356</v>
      </c>
      <c r="C503" s="9" t="s">
        <v>232</v>
      </c>
      <c r="D503" s="8" t="s">
        <v>3086</v>
      </c>
      <c r="E503" s="9" t="s">
        <v>1680</v>
      </c>
      <c r="F503" s="10" t="s">
        <v>1124</v>
      </c>
    </row>
    <row r="504" spans="1:6" x14ac:dyDescent="0.4">
      <c r="A504" s="22">
        <v>502</v>
      </c>
      <c r="B504" s="9" t="s">
        <v>1357</v>
      </c>
      <c r="C504" s="9" t="s">
        <v>3875</v>
      </c>
      <c r="D504" s="8" t="s">
        <v>3087</v>
      </c>
      <c r="E504" s="9" t="s">
        <v>1681</v>
      </c>
      <c r="F504" s="10" t="s">
        <v>1094</v>
      </c>
    </row>
    <row r="505" spans="1:6" x14ac:dyDescent="0.4">
      <c r="A505" s="22">
        <v>503</v>
      </c>
      <c r="B505" s="9" t="s">
        <v>2409</v>
      </c>
      <c r="C505" s="9" t="s">
        <v>90</v>
      </c>
      <c r="D505" s="8" t="s">
        <v>3088</v>
      </c>
      <c r="E505" s="9" t="s">
        <v>1682</v>
      </c>
      <c r="F505" s="10" t="s">
        <v>1125</v>
      </c>
    </row>
    <row r="506" spans="1:6" x14ac:dyDescent="0.4">
      <c r="A506" s="22">
        <v>504</v>
      </c>
      <c r="B506" s="9" t="s">
        <v>2410</v>
      </c>
      <c r="C506" s="9" t="s">
        <v>177</v>
      </c>
      <c r="D506" s="8" t="s">
        <v>3089</v>
      </c>
      <c r="E506" s="9"/>
      <c r="F506" s="10" t="s">
        <v>1135</v>
      </c>
    </row>
    <row r="507" spans="1:6" x14ac:dyDescent="0.4">
      <c r="A507" s="22">
        <v>505</v>
      </c>
      <c r="B507" s="8" t="s">
        <v>2410</v>
      </c>
      <c r="C507" s="9" t="s">
        <v>635</v>
      </c>
      <c r="D507" s="8" t="s">
        <v>3889</v>
      </c>
      <c r="E507" s="8" t="s">
        <v>1683</v>
      </c>
      <c r="F507" s="10" t="s">
        <v>72</v>
      </c>
    </row>
    <row r="508" spans="1:6" ht="37.5" x14ac:dyDescent="0.4">
      <c r="A508" s="22">
        <v>506</v>
      </c>
      <c r="B508" s="9" t="s">
        <v>2410</v>
      </c>
      <c r="C508" s="9" t="s">
        <v>89</v>
      </c>
      <c r="D508" s="8" t="s">
        <v>3090</v>
      </c>
      <c r="E508" s="9" t="s">
        <v>1684</v>
      </c>
      <c r="F508" s="10" t="s">
        <v>1131</v>
      </c>
    </row>
    <row r="509" spans="1:6" x14ac:dyDescent="0.4">
      <c r="A509" s="22">
        <v>507</v>
      </c>
      <c r="B509" s="9" t="s">
        <v>2410</v>
      </c>
      <c r="C509" s="9" t="s">
        <v>107</v>
      </c>
      <c r="D509" s="8" t="s">
        <v>3091</v>
      </c>
      <c r="E509" s="9" t="s">
        <v>1685</v>
      </c>
      <c r="F509" s="10" t="s">
        <v>1132</v>
      </c>
    </row>
    <row r="510" spans="1:6" ht="37.5" x14ac:dyDescent="0.4">
      <c r="A510" s="21">
        <v>508</v>
      </c>
      <c r="B510" s="9" t="s">
        <v>2410</v>
      </c>
      <c r="C510" s="9" t="s">
        <v>1227</v>
      </c>
      <c r="D510" s="8" t="s">
        <v>3092</v>
      </c>
      <c r="E510" s="9"/>
      <c r="F510" s="10" t="s">
        <v>1228</v>
      </c>
    </row>
    <row r="511" spans="1:6" x14ac:dyDescent="0.4">
      <c r="A511" s="22">
        <v>509</v>
      </c>
      <c r="B511" s="9" t="s">
        <v>2410</v>
      </c>
      <c r="C511" s="9" t="s">
        <v>984</v>
      </c>
      <c r="D511" s="8" t="s">
        <v>3093</v>
      </c>
      <c r="E511" s="9" t="s">
        <v>1686</v>
      </c>
      <c r="F511" s="10" t="s">
        <v>1133</v>
      </c>
    </row>
    <row r="512" spans="1:6" x14ac:dyDescent="0.4">
      <c r="A512" s="22">
        <v>510</v>
      </c>
      <c r="B512" s="8" t="s">
        <v>2410</v>
      </c>
      <c r="C512" s="9" t="s">
        <v>73</v>
      </c>
      <c r="D512" s="8" t="s">
        <v>3094</v>
      </c>
      <c r="E512" s="8" t="s">
        <v>1683</v>
      </c>
      <c r="F512" s="10" t="s">
        <v>72</v>
      </c>
    </row>
    <row r="513" spans="1:6" x14ac:dyDescent="0.4">
      <c r="A513" s="22">
        <v>511</v>
      </c>
      <c r="B513" s="8" t="s">
        <v>2410</v>
      </c>
      <c r="C513" s="9" t="s">
        <v>630</v>
      </c>
      <c r="D513" s="8" t="s">
        <v>3095</v>
      </c>
      <c r="E513" s="8" t="s">
        <v>1687</v>
      </c>
      <c r="F513" s="10" t="s">
        <v>631</v>
      </c>
    </row>
    <row r="514" spans="1:6" x14ac:dyDescent="0.4">
      <c r="A514" s="22">
        <v>512</v>
      </c>
      <c r="B514" s="8" t="s">
        <v>2410</v>
      </c>
      <c r="C514" s="9" t="s">
        <v>632</v>
      </c>
      <c r="D514" s="8" t="s">
        <v>3096</v>
      </c>
      <c r="E514" s="8" t="s">
        <v>1687</v>
      </c>
      <c r="F514" s="10" t="s">
        <v>631</v>
      </c>
    </row>
    <row r="515" spans="1:6" x14ac:dyDescent="0.4">
      <c r="A515" s="22">
        <v>513</v>
      </c>
      <c r="B515" s="8" t="s">
        <v>2410</v>
      </c>
      <c r="C515" s="9" t="s">
        <v>5704</v>
      </c>
      <c r="D515" s="8" t="s">
        <v>3890</v>
      </c>
      <c r="E515" s="8"/>
      <c r="F515" s="10" t="s">
        <v>672</v>
      </c>
    </row>
    <row r="516" spans="1:6" x14ac:dyDescent="0.4">
      <c r="A516" s="22">
        <v>514</v>
      </c>
      <c r="B516" s="9" t="s">
        <v>2410</v>
      </c>
      <c r="C516" s="9" t="s">
        <v>600</v>
      </c>
      <c r="D516" s="8" t="s">
        <v>3891</v>
      </c>
      <c r="E516" s="9" t="s">
        <v>1688</v>
      </c>
      <c r="F516" s="10" t="s">
        <v>25</v>
      </c>
    </row>
    <row r="517" spans="1:6" ht="37.5" x14ac:dyDescent="0.4">
      <c r="A517" s="22">
        <v>515</v>
      </c>
      <c r="B517" s="9" t="s">
        <v>2410</v>
      </c>
      <c r="C517" s="9" t="s">
        <v>1129</v>
      </c>
      <c r="D517" s="8" t="s">
        <v>3097</v>
      </c>
      <c r="E517" s="9" t="s">
        <v>1689</v>
      </c>
      <c r="F517" s="10" t="s">
        <v>1130</v>
      </c>
    </row>
    <row r="518" spans="1:6" ht="37.5" x14ac:dyDescent="0.4">
      <c r="A518" s="22">
        <v>516</v>
      </c>
      <c r="B518" s="9" t="s">
        <v>2410</v>
      </c>
      <c r="C518" s="9" t="s">
        <v>5850</v>
      </c>
      <c r="D518" s="8" t="s">
        <v>3892</v>
      </c>
      <c r="E518" s="9"/>
      <c r="F518" s="10" t="s">
        <v>1136</v>
      </c>
    </row>
    <row r="519" spans="1:6" x14ac:dyDescent="0.4">
      <c r="A519" s="22">
        <v>517</v>
      </c>
      <c r="B519" s="8" t="s">
        <v>2410</v>
      </c>
      <c r="C519" s="9" t="s">
        <v>634</v>
      </c>
      <c r="D519" s="8" t="s">
        <v>3098</v>
      </c>
      <c r="E519" s="8" t="s">
        <v>1687</v>
      </c>
      <c r="F519" s="10" t="s">
        <v>631</v>
      </c>
    </row>
    <row r="520" spans="1:6" x14ac:dyDescent="0.4">
      <c r="A520" s="22">
        <v>518</v>
      </c>
      <c r="B520" s="8" t="s">
        <v>2410</v>
      </c>
      <c r="C520" s="9" t="s">
        <v>633</v>
      </c>
      <c r="D520" s="8" t="s">
        <v>3099</v>
      </c>
      <c r="E520" s="8" t="s">
        <v>1687</v>
      </c>
      <c r="F520" s="10" t="s">
        <v>631</v>
      </c>
    </row>
    <row r="521" spans="1:6" x14ac:dyDescent="0.4">
      <c r="A521" s="22">
        <v>519</v>
      </c>
      <c r="B521" s="8" t="s">
        <v>2410</v>
      </c>
      <c r="C521" s="9" t="s">
        <v>5743</v>
      </c>
      <c r="D521" s="8" t="s">
        <v>3893</v>
      </c>
      <c r="E521" s="8"/>
      <c r="F521" s="10"/>
    </row>
    <row r="522" spans="1:6" x14ac:dyDescent="0.4">
      <c r="A522" s="22">
        <v>520</v>
      </c>
      <c r="B522" s="8" t="s">
        <v>2410</v>
      </c>
      <c r="C522" s="9" t="s">
        <v>5744</v>
      </c>
      <c r="D522" s="8" t="s">
        <v>3894</v>
      </c>
      <c r="E522" s="8"/>
      <c r="F522" s="10" t="s">
        <v>638</v>
      </c>
    </row>
    <row r="523" spans="1:6" x14ac:dyDescent="0.4">
      <c r="A523" s="22">
        <v>521</v>
      </c>
      <c r="B523" s="8" t="s">
        <v>2410</v>
      </c>
      <c r="C523" s="9" t="s">
        <v>706</v>
      </c>
      <c r="D523" s="8" t="s">
        <v>3100</v>
      </c>
      <c r="E523" s="8" t="s">
        <v>1512</v>
      </c>
      <c r="F523" s="10" t="s">
        <v>496</v>
      </c>
    </row>
    <row r="524" spans="1:6" x14ac:dyDescent="0.4">
      <c r="A524" s="22">
        <v>522</v>
      </c>
      <c r="B524" s="8" t="s">
        <v>2410</v>
      </c>
      <c r="C524" s="9" t="s">
        <v>639</v>
      </c>
      <c r="D524" s="8" t="s">
        <v>3101</v>
      </c>
      <c r="E524" s="8" t="s">
        <v>1690</v>
      </c>
      <c r="F524" s="10" t="s">
        <v>1297</v>
      </c>
    </row>
    <row r="525" spans="1:6" x14ac:dyDescent="0.4">
      <c r="A525" s="22">
        <v>523</v>
      </c>
      <c r="B525" s="8" t="s">
        <v>2410</v>
      </c>
      <c r="C525" s="9" t="s">
        <v>1296</v>
      </c>
      <c r="D525" s="8" t="s">
        <v>3102</v>
      </c>
      <c r="E525" s="8" t="s">
        <v>1690</v>
      </c>
      <c r="F525" s="10" t="s">
        <v>1297</v>
      </c>
    </row>
    <row r="526" spans="1:6" x14ac:dyDescent="0.4">
      <c r="A526" s="22">
        <v>524</v>
      </c>
      <c r="B526" s="8" t="s">
        <v>2410</v>
      </c>
      <c r="C526" s="9" t="s">
        <v>1298</v>
      </c>
      <c r="D526" s="8" t="s">
        <v>3103</v>
      </c>
      <c r="E526" s="8" t="s">
        <v>1691</v>
      </c>
      <c r="F526" s="10" t="s">
        <v>1299</v>
      </c>
    </row>
    <row r="527" spans="1:6" x14ac:dyDescent="0.4">
      <c r="A527" s="22">
        <v>525</v>
      </c>
      <c r="B527" s="9" t="s">
        <v>2410</v>
      </c>
      <c r="C527" s="9" t="s">
        <v>1128</v>
      </c>
      <c r="D527" s="8" t="s">
        <v>3104</v>
      </c>
      <c r="E527" s="9" t="s">
        <v>1688</v>
      </c>
      <c r="F527" s="10" t="s">
        <v>25</v>
      </c>
    </row>
    <row r="528" spans="1:6" x14ac:dyDescent="0.4">
      <c r="A528" s="22">
        <v>526</v>
      </c>
      <c r="B528" s="8" t="s">
        <v>2410</v>
      </c>
      <c r="C528" s="9" t="s">
        <v>5751</v>
      </c>
      <c r="D528" s="8" t="s">
        <v>3895</v>
      </c>
      <c r="E528" s="8"/>
      <c r="F528" s="10" t="s">
        <v>671</v>
      </c>
    </row>
    <row r="529" spans="1:6" x14ac:dyDescent="0.4">
      <c r="A529" s="22">
        <v>527</v>
      </c>
      <c r="B529" s="8" t="s">
        <v>2410</v>
      </c>
      <c r="C529" s="9" t="s">
        <v>636</v>
      </c>
      <c r="D529" s="8" t="s">
        <v>3083</v>
      </c>
      <c r="E529" s="8" t="s">
        <v>1692</v>
      </c>
      <c r="F529" s="10" t="s">
        <v>637</v>
      </c>
    </row>
    <row r="530" spans="1:6" x14ac:dyDescent="0.4">
      <c r="A530" s="22">
        <v>528</v>
      </c>
      <c r="B530" s="8" t="s">
        <v>2411</v>
      </c>
      <c r="C530" s="9" t="s">
        <v>629</v>
      </c>
      <c r="D530" s="8" t="s">
        <v>3896</v>
      </c>
      <c r="E530" s="8"/>
      <c r="F530" s="10" t="s">
        <v>628</v>
      </c>
    </row>
    <row r="531" spans="1:6" x14ac:dyDescent="0.4">
      <c r="A531" s="22">
        <v>529</v>
      </c>
      <c r="B531" s="8" t="s">
        <v>2412</v>
      </c>
      <c r="C531" s="9" t="s">
        <v>625</v>
      </c>
      <c r="D531" s="8" t="s">
        <v>3897</v>
      </c>
      <c r="E531" s="8"/>
      <c r="F531" s="10" t="s">
        <v>11</v>
      </c>
    </row>
    <row r="532" spans="1:6" ht="18.75" customHeight="1" x14ac:dyDescent="0.4">
      <c r="A532" s="22">
        <v>530</v>
      </c>
      <c r="B532" s="8" t="s">
        <v>2412</v>
      </c>
      <c r="C532" s="9" t="s">
        <v>605</v>
      </c>
      <c r="D532" s="8" t="s">
        <v>3105</v>
      </c>
      <c r="E532" s="8" t="s">
        <v>1693</v>
      </c>
      <c r="F532" s="10" t="s">
        <v>451</v>
      </c>
    </row>
    <row r="533" spans="1:6" x14ac:dyDescent="0.4">
      <c r="A533" s="22">
        <v>531</v>
      </c>
      <c r="B533" s="8" t="s">
        <v>2412</v>
      </c>
      <c r="C533" s="9" t="s">
        <v>610</v>
      </c>
      <c r="D533" s="8" t="s">
        <v>3106</v>
      </c>
      <c r="E533" s="8" t="s">
        <v>1694</v>
      </c>
      <c r="F533" s="10" t="s">
        <v>255</v>
      </c>
    </row>
    <row r="534" spans="1:6" x14ac:dyDescent="0.4">
      <c r="A534" s="22">
        <v>532</v>
      </c>
      <c r="B534" s="8" t="s">
        <v>2413</v>
      </c>
      <c r="C534" s="9" t="s">
        <v>623</v>
      </c>
      <c r="D534" s="8" t="s">
        <v>3898</v>
      </c>
      <c r="E534" s="8"/>
      <c r="F534" s="10" t="s">
        <v>624</v>
      </c>
    </row>
    <row r="535" spans="1:6" ht="37.5" x14ac:dyDescent="0.4">
      <c r="A535" s="22">
        <v>533</v>
      </c>
      <c r="B535" s="8" t="s">
        <v>2413</v>
      </c>
      <c r="C535" s="9" t="s">
        <v>609</v>
      </c>
      <c r="D535" s="8" t="s">
        <v>3899</v>
      </c>
      <c r="E535" s="8" t="s">
        <v>1695</v>
      </c>
      <c r="F535" s="10" t="s">
        <v>207</v>
      </c>
    </row>
    <row r="536" spans="1:6" x14ac:dyDescent="0.4">
      <c r="A536" s="22">
        <v>534</v>
      </c>
      <c r="B536" s="8" t="s">
        <v>2413</v>
      </c>
      <c r="C536" s="9" t="s">
        <v>627</v>
      </c>
      <c r="D536" s="8" t="s">
        <v>3107</v>
      </c>
      <c r="E536" s="8"/>
      <c r="F536" s="10" t="s">
        <v>628</v>
      </c>
    </row>
    <row r="537" spans="1:6" ht="18.75" customHeight="1" x14ac:dyDescent="0.4">
      <c r="A537" s="22">
        <v>535</v>
      </c>
      <c r="B537" s="8" t="s">
        <v>2413</v>
      </c>
      <c r="C537" s="9" t="s">
        <v>620</v>
      </c>
      <c r="D537" s="8" t="s">
        <v>3108</v>
      </c>
      <c r="E537" s="8" t="s">
        <v>1696</v>
      </c>
      <c r="F537" s="10" t="s">
        <v>617</v>
      </c>
    </row>
    <row r="538" spans="1:6" ht="18.75" customHeight="1" x14ac:dyDescent="0.4">
      <c r="A538" s="22">
        <v>536</v>
      </c>
      <c r="B538" s="8" t="s">
        <v>2413</v>
      </c>
      <c r="C538" s="9" t="s">
        <v>618</v>
      </c>
      <c r="D538" s="8" t="s">
        <v>3109</v>
      </c>
      <c r="E538" s="8" t="s">
        <v>1696</v>
      </c>
      <c r="F538" s="10" t="s">
        <v>617</v>
      </c>
    </row>
    <row r="539" spans="1:6" ht="18.75" customHeight="1" x14ac:dyDescent="0.4">
      <c r="A539" s="22">
        <v>537</v>
      </c>
      <c r="B539" s="8" t="s">
        <v>2413</v>
      </c>
      <c r="C539" s="9" t="s">
        <v>619</v>
      </c>
      <c r="D539" s="8" t="s">
        <v>3110</v>
      </c>
      <c r="E539" s="8" t="s">
        <v>1696</v>
      </c>
      <c r="F539" s="10" t="s">
        <v>617</v>
      </c>
    </row>
    <row r="540" spans="1:6" ht="37.5" x14ac:dyDescent="0.4">
      <c r="A540" s="22">
        <v>538</v>
      </c>
      <c r="B540" s="8" t="s">
        <v>2414</v>
      </c>
      <c r="C540" s="9" t="s">
        <v>93</v>
      </c>
      <c r="D540" s="8" t="s">
        <v>3900</v>
      </c>
      <c r="E540" s="8" t="s">
        <v>1697</v>
      </c>
      <c r="F540" s="10" t="s">
        <v>11</v>
      </c>
    </row>
    <row r="541" spans="1:6" ht="37.5" x14ac:dyDescent="0.4">
      <c r="A541" s="22">
        <v>539</v>
      </c>
      <c r="B541" s="8" t="s">
        <v>2415</v>
      </c>
      <c r="C541" s="9" t="s">
        <v>601</v>
      </c>
      <c r="D541" s="8" t="s">
        <v>3901</v>
      </c>
      <c r="E541" s="8" t="s">
        <v>1698</v>
      </c>
      <c r="F541" s="10" t="s">
        <v>255</v>
      </c>
    </row>
    <row r="542" spans="1:6" x14ac:dyDescent="0.4">
      <c r="A542" s="22">
        <v>540</v>
      </c>
      <c r="B542" s="23" t="s">
        <v>1358</v>
      </c>
      <c r="C542" s="9" t="s">
        <v>232</v>
      </c>
      <c r="D542" s="8" t="s">
        <v>3111</v>
      </c>
      <c r="E542" s="9" t="s">
        <v>1699</v>
      </c>
      <c r="F542" s="10" t="s">
        <v>25</v>
      </c>
    </row>
    <row r="543" spans="1:6" ht="18.75" customHeight="1" x14ac:dyDescent="0.4">
      <c r="A543" s="22">
        <v>541</v>
      </c>
      <c r="B543" s="8" t="s">
        <v>1358</v>
      </c>
      <c r="C543" s="9" t="s">
        <v>5745</v>
      </c>
      <c r="D543" s="8" t="s">
        <v>3902</v>
      </c>
      <c r="E543" s="8"/>
      <c r="F543" s="10" t="s">
        <v>1229</v>
      </c>
    </row>
    <row r="544" spans="1:6" x14ac:dyDescent="0.4">
      <c r="A544" s="22">
        <v>542</v>
      </c>
      <c r="B544" s="8" t="s">
        <v>1358</v>
      </c>
      <c r="C544" s="9" t="s">
        <v>600</v>
      </c>
      <c r="D544" s="8" t="s">
        <v>3903</v>
      </c>
      <c r="E544" s="8" t="s">
        <v>1699</v>
      </c>
      <c r="F544" s="10" t="s">
        <v>599</v>
      </c>
    </row>
    <row r="545" spans="1:6" x14ac:dyDescent="0.4">
      <c r="A545" s="22" t="s">
        <v>3904</v>
      </c>
      <c r="B545" s="8" t="s">
        <v>1359</v>
      </c>
      <c r="C545" s="9" t="s">
        <v>615</v>
      </c>
      <c r="D545" s="8" t="s">
        <v>3112</v>
      </c>
      <c r="E545" s="8" t="s">
        <v>1700</v>
      </c>
      <c r="F545" s="10" t="s">
        <v>616</v>
      </c>
    </row>
    <row r="546" spans="1:6" x14ac:dyDescent="0.4">
      <c r="A546" s="22" t="s">
        <v>3905</v>
      </c>
      <c r="B546" s="8" t="s">
        <v>1359</v>
      </c>
      <c r="C546" s="9" t="s">
        <v>5746</v>
      </c>
      <c r="D546" s="8" t="s">
        <v>3906</v>
      </c>
      <c r="E546" s="8"/>
      <c r="F546" s="10" t="s">
        <v>1211</v>
      </c>
    </row>
    <row r="547" spans="1:6" x14ac:dyDescent="0.4">
      <c r="A547" s="22" t="s">
        <v>3907</v>
      </c>
      <c r="B547" s="8" t="s">
        <v>1360</v>
      </c>
      <c r="C547" s="9" t="s">
        <v>3875</v>
      </c>
      <c r="D547" s="8" t="s">
        <v>3113</v>
      </c>
      <c r="E547" s="8" t="s">
        <v>1701</v>
      </c>
      <c r="F547" s="10" t="s">
        <v>604</v>
      </c>
    </row>
    <row r="548" spans="1:6" x14ac:dyDescent="0.4">
      <c r="A548" s="22" t="s">
        <v>3908</v>
      </c>
      <c r="B548" s="8" t="s">
        <v>1360</v>
      </c>
      <c r="C548" s="9" t="s">
        <v>232</v>
      </c>
      <c r="D548" s="8" t="s">
        <v>3114</v>
      </c>
      <c r="E548" s="8"/>
      <c r="F548" s="10" t="s">
        <v>626</v>
      </c>
    </row>
    <row r="549" spans="1:6" x14ac:dyDescent="0.4">
      <c r="A549" s="22" t="s">
        <v>3909</v>
      </c>
      <c r="B549" s="8" t="s">
        <v>1360</v>
      </c>
      <c r="C549" s="9" t="s">
        <v>149</v>
      </c>
      <c r="D549" s="8" t="s">
        <v>3910</v>
      </c>
      <c r="E549" s="8" t="s">
        <v>1701</v>
      </c>
      <c r="F549" s="10" t="s">
        <v>604</v>
      </c>
    </row>
    <row r="550" spans="1:6" x14ac:dyDescent="0.4">
      <c r="A550" s="22" t="s">
        <v>3911</v>
      </c>
      <c r="B550" s="8" t="s">
        <v>2416</v>
      </c>
      <c r="C550" s="9" t="s">
        <v>707</v>
      </c>
      <c r="D550" s="8" t="s">
        <v>3115</v>
      </c>
      <c r="E550" s="8" t="s">
        <v>1702</v>
      </c>
      <c r="F550" s="10" t="s">
        <v>496</v>
      </c>
    </row>
    <row r="551" spans="1:6" x14ac:dyDescent="0.4">
      <c r="A551" s="22" t="s">
        <v>3912</v>
      </c>
      <c r="B551" s="8" t="s">
        <v>2416</v>
      </c>
      <c r="C551" s="9" t="s">
        <v>606</v>
      </c>
      <c r="D551" s="8" t="s">
        <v>3116</v>
      </c>
      <c r="E551" s="8" t="s">
        <v>1703</v>
      </c>
      <c r="F551" s="10" t="s">
        <v>11</v>
      </c>
    </row>
    <row r="552" spans="1:6" ht="37.5" x14ac:dyDescent="0.4">
      <c r="A552" s="22" t="s">
        <v>3913</v>
      </c>
      <c r="B552" s="8" t="s">
        <v>2416</v>
      </c>
      <c r="C552" s="9" t="s">
        <v>5680</v>
      </c>
      <c r="D552" s="8" t="s">
        <v>3117</v>
      </c>
      <c r="E552" s="8" t="s">
        <v>1704</v>
      </c>
      <c r="F552" s="10" t="s">
        <v>602</v>
      </c>
    </row>
    <row r="553" spans="1:6" x14ac:dyDescent="0.4">
      <c r="A553" s="22" t="s">
        <v>3914</v>
      </c>
      <c r="B553" s="8" t="s">
        <v>2416</v>
      </c>
      <c r="C553" s="9" t="s">
        <v>607</v>
      </c>
      <c r="D553" s="8" t="s">
        <v>3118</v>
      </c>
      <c r="E553" s="8" t="s">
        <v>1705</v>
      </c>
      <c r="F553" s="10" t="s">
        <v>608</v>
      </c>
    </row>
    <row r="554" spans="1:6" ht="37.5" x14ac:dyDescent="0.4">
      <c r="A554" s="22" t="s">
        <v>3915</v>
      </c>
      <c r="B554" s="8" t="s">
        <v>2416</v>
      </c>
      <c r="C554" s="9" t="s">
        <v>601</v>
      </c>
      <c r="D554" s="8" t="s">
        <v>4462</v>
      </c>
      <c r="E554" s="8" t="s">
        <v>1706</v>
      </c>
      <c r="F554" s="10" t="s">
        <v>255</v>
      </c>
    </row>
    <row r="555" spans="1:6" x14ac:dyDescent="0.4">
      <c r="A555" s="22" t="s">
        <v>3916</v>
      </c>
      <c r="B555" s="8" t="s">
        <v>2417</v>
      </c>
      <c r="C555" s="9" t="s">
        <v>623</v>
      </c>
      <c r="D555" s="8" t="s">
        <v>4463</v>
      </c>
      <c r="E555" s="8"/>
      <c r="F555" s="10" t="s">
        <v>624</v>
      </c>
    </row>
    <row r="556" spans="1:6" ht="37.5" x14ac:dyDescent="0.4">
      <c r="A556" s="22" t="s">
        <v>3917</v>
      </c>
      <c r="B556" s="8" t="s">
        <v>2418</v>
      </c>
      <c r="C556" s="9" t="s">
        <v>179</v>
      </c>
      <c r="D556" s="8" t="s">
        <v>4464</v>
      </c>
      <c r="E556" s="8" t="s">
        <v>1707</v>
      </c>
      <c r="F556" s="10" t="s">
        <v>33</v>
      </c>
    </row>
    <row r="557" spans="1:6" x14ac:dyDescent="0.4">
      <c r="A557" s="22" t="s">
        <v>3918</v>
      </c>
      <c r="B557" s="8" t="s">
        <v>2418</v>
      </c>
      <c r="C557" s="9" t="s">
        <v>623</v>
      </c>
      <c r="D557" s="8" t="s">
        <v>3119</v>
      </c>
      <c r="E557" s="8" t="s">
        <v>1708</v>
      </c>
      <c r="F557" s="10" t="s">
        <v>72</v>
      </c>
    </row>
    <row r="558" spans="1:6" ht="18.75" customHeight="1" x14ac:dyDescent="0.4">
      <c r="A558" s="22" t="s">
        <v>3919</v>
      </c>
      <c r="B558" s="8" t="s">
        <v>2418</v>
      </c>
      <c r="C558" s="9" t="s">
        <v>609</v>
      </c>
      <c r="D558" s="8" t="s">
        <v>4465</v>
      </c>
      <c r="E558" s="8" t="s">
        <v>1709</v>
      </c>
      <c r="F558" s="10" t="s">
        <v>611</v>
      </c>
    </row>
    <row r="559" spans="1:6" x14ac:dyDescent="0.4">
      <c r="A559" s="22" t="s">
        <v>3920</v>
      </c>
      <c r="B559" s="8" t="s">
        <v>2418</v>
      </c>
      <c r="C559" s="9" t="s">
        <v>107</v>
      </c>
      <c r="D559" s="8" t="s">
        <v>3120</v>
      </c>
      <c r="E559" s="8" t="s">
        <v>1710</v>
      </c>
      <c r="F559" s="10" t="s">
        <v>2</v>
      </c>
    </row>
    <row r="560" spans="1:6" x14ac:dyDescent="0.4">
      <c r="A560" s="22" t="s">
        <v>3921</v>
      </c>
      <c r="B560" s="8" t="s">
        <v>2418</v>
      </c>
      <c r="C560" s="9" t="s">
        <v>107</v>
      </c>
      <c r="D560" s="8" t="s">
        <v>3121</v>
      </c>
      <c r="E560" s="8" t="s">
        <v>1711</v>
      </c>
      <c r="F560" s="10" t="s">
        <v>603</v>
      </c>
    </row>
    <row r="561" spans="1:6" x14ac:dyDescent="0.4">
      <c r="A561" s="22" t="s">
        <v>3922</v>
      </c>
      <c r="B561" s="8" t="s">
        <v>2418</v>
      </c>
      <c r="C561" s="9" t="s">
        <v>5708</v>
      </c>
      <c r="D561" s="8" t="s">
        <v>3122</v>
      </c>
      <c r="E561" s="8"/>
      <c r="F561" s="10" t="s">
        <v>1161</v>
      </c>
    </row>
    <row r="562" spans="1:6" x14ac:dyDescent="0.4">
      <c r="A562" s="22" t="s">
        <v>3923</v>
      </c>
      <c r="B562" s="8" t="s">
        <v>2418</v>
      </c>
      <c r="C562" s="9" t="s">
        <v>5747</v>
      </c>
      <c r="D562" s="8" t="s">
        <v>4466</v>
      </c>
      <c r="E562" s="8"/>
      <c r="F562" s="10" t="s">
        <v>1187</v>
      </c>
    </row>
    <row r="563" spans="1:6" x14ac:dyDescent="0.4">
      <c r="A563" s="22" t="s">
        <v>3924</v>
      </c>
      <c r="B563" s="8" t="s">
        <v>2418</v>
      </c>
      <c r="C563" s="9" t="s">
        <v>73</v>
      </c>
      <c r="D563" s="8" t="s">
        <v>3123</v>
      </c>
      <c r="E563" s="8" t="s">
        <v>1708</v>
      </c>
      <c r="F563" s="10" t="s">
        <v>72</v>
      </c>
    </row>
    <row r="564" spans="1:6" ht="18.75" customHeight="1" x14ac:dyDescent="0.4">
      <c r="A564" s="22" t="s">
        <v>3925</v>
      </c>
      <c r="B564" s="8" t="s">
        <v>2418</v>
      </c>
      <c r="C564" s="9" t="s">
        <v>5854</v>
      </c>
      <c r="D564" s="8" t="s">
        <v>5645</v>
      </c>
      <c r="E564" s="8"/>
      <c r="F564" s="10" t="s">
        <v>1212</v>
      </c>
    </row>
    <row r="565" spans="1:6" x14ac:dyDescent="0.4">
      <c r="A565" s="22" t="s">
        <v>3926</v>
      </c>
      <c r="B565" s="8" t="s">
        <v>2418</v>
      </c>
      <c r="C565" s="9" t="s">
        <v>621</v>
      </c>
      <c r="D565" s="8" t="s">
        <v>4467</v>
      </c>
      <c r="E565" s="8" t="s">
        <v>1712</v>
      </c>
      <c r="F565" s="10" t="s">
        <v>622</v>
      </c>
    </row>
    <row r="566" spans="1:6" x14ac:dyDescent="0.4">
      <c r="A566" s="22" t="s">
        <v>3927</v>
      </c>
      <c r="B566" s="8" t="s">
        <v>2418</v>
      </c>
      <c r="C566" s="9" t="s">
        <v>668</v>
      </c>
      <c r="D566" s="8" t="s">
        <v>3124</v>
      </c>
      <c r="E566" s="8" t="s">
        <v>1713</v>
      </c>
      <c r="F566" s="10" t="s">
        <v>669</v>
      </c>
    </row>
    <row r="567" spans="1:6" x14ac:dyDescent="0.4">
      <c r="A567" s="22" t="s">
        <v>3928</v>
      </c>
      <c r="B567" s="9" t="s">
        <v>2418</v>
      </c>
      <c r="C567" s="9" t="s">
        <v>113</v>
      </c>
      <c r="D567" s="8" t="s">
        <v>3125</v>
      </c>
      <c r="E567" s="9" t="s">
        <v>1714</v>
      </c>
      <c r="F567" s="10" t="s">
        <v>25</v>
      </c>
    </row>
    <row r="568" spans="1:6" ht="37.5" x14ac:dyDescent="0.4">
      <c r="A568" s="22" t="s">
        <v>3929</v>
      </c>
      <c r="B568" s="8" t="s">
        <v>2418</v>
      </c>
      <c r="C568" s="9" t="s">
        <v>670</v>
      </c>
      <c r="D568" s="8" t="s">
        <v>4468</v>
      </c>
      <c r="E568" s="8" t="s">
        <v>1713</v>
      </c>
      <c r="F568" s="10" t="s">
        <v>669</v>
      </c>
    </row>
    <row r="569" spans="1:6" x14ac:dyDescent="0.4">
      <c r="A569" s="22" t="s">
        <v>3930</v>
      </c>
      <c r="B569" s="8" t="s">
        <v>2418</v>
      </c>
      <c r="C569" s="9" t="s">
        <v>613</v>
      </c>
      <c r="D569" s="8" t="s">
        <v>3126</v>
      </c>
      <c r="E569" s="8" t="s">
        <v>1715</v>
      </c>
      <c r="F569" s="10" t="s">
        <v>614</v>
      </c>
    </row>
    <row r="570" spans="1:6" x14ac:dyDescent="0.4">
      <c r="A570" s="22" t="s">
        <v>3931</v>
      </c>
      <c r="B570" s="8" t="s">
        <v>2418</v>
      </c>
      <c r="C570" s="9" t="s">
        <v>5748</v>
      </c>
      <c r="D570" s="8" t="s">
        <v>4469</v>
      </c>
      <c r="E570" s="8"/>
      <c r="F570" s="10" t="s">
        <v>1180</v>
      </c>
    </row>
    <row r="571" spans="1:6" x14ac:dyDescent="0.4">
      <c r="A571" s="22" t="s">
        <v>3932</v>
      </c>
      <c r="B571" s="8" t="s">
        <v>2418</v>
      </c>
      <c r="C571" s="9" t="s">
        <v>69</v>
      </c>
      <c r="D571" s="8" t="s">
        <v>4470</v>
      </c>
      <c r="E571" s="8" t="s">
        <v>1716</v>
      </c>
      <c r="F571" s="10" t="s">
        <v>612</v>
      </c>
    </row>
    <row r="572" spans="1:6" ht="37.5" customHeight="1" x14ac:dyDescent="0.4">
      <c r="A572" s="22" t="s">
        <v>3933</v>
      </c>
      <c r="B572" s="8" t="s">
        <v>2418</v>
      </c>
      <c r="C572" s="9" t="s">
        <v>610</v>
      </c>
      <c r="D572" s="8" t="s">
        <v>3127</v>
      </c>
      <c r="E572" s="8" t="s">
        <v>1717</v>
      </c>
      <c r="F572" s="10" t="s">
        <v>65</v>
      </c>
    </row>
    <row r="573" spans="1:6" x14ac:dyDescent="0.4">
      <c r="A573" s="22" t="s">
        <v>3934</v>
      </c>
      <c r="B573" s="8" t="s">
        <v>2418</v>
      </c>
      <c r="C573" s="9" t="s">
        <v>667</v>
      </c>
      <c r="D573" s="8" t="s">
        <v>3128</v>
      </c>
      <c r="E573" s="8" t="s">
        <v>1708</v>
      </c>
      <c r="F573" s="10" t="s">
        <v>72</v>
      </c>
    </row>
    <row r="574" spans="1:6" x14ac:dyDescent="0.4">
      <c r="A574" s="22" t="s">
        <v>3935</v>
      </c>
      <c r="B574" s="8" t="s">
        <v>2418</v>
      </c>
      <c r="C574" s="9" t="s">
        <v>597</v>
      </c>
      <c r="D574" s="8" t="s">
        <v>3129</v>
      </c>
      <c r="E574" s="8" t="s">
        <v>1718</v>
      </c>
      <c r="F574" s="10" t="s">
        <v>598</v>
      </c>
    </row>
    <row r="575" spans="1:6" x14ac:dyDescent="0.4">
      <c r="A575" s="22" t="s">
        <v>3936</v>
      </c>
      <c r="B575" s="8" t="s">
        <v>2418</v>
      </c>
      <c r="C575" s="9" t="s">
        <v>5749</v>
      </c>
      <c r="D575" s="8" t="s">
        <v>4471</v>
      </c>
      <c r="E575" s="8"/>
      <c r="F575" s="10" t="s">
        <v>673</v>
      </c>
    </row>
    <row r="576" spans="1:6" x14ac:dyDescent="0.4">
      <c r="A576" s="22" t="s">
        <v>3937</v>
      </c>
      <c r="B576" s="8" t="s">
        <v>2418</v>
      </c>
      <c r="C576" s="9" t="s">
        <v>5750</v>
      </c>
      <c r="D576" s="8" t="s">
        <v>4472</v>
      </c>
      <c r="E576" s="8"/>
      <c r="F576" s="10" t="s">
        <v>674</v>
      </c>
    </row>
    <row r="577" spans="1:6" x14ac:dyDescent="0.4">
      <c r="A577" s="22" t="s">
        <v>3938</v>
      </c>
      <c r="B577" s="8" t="s">
        <v>2418</v>
      </c>
      <c r="C577" s="9" t="s">
        <v>5751</v>
      </c>
      <c r="D577" s="8" t="s">
        <v>4473</v>
      </c>
      <c r="E577" s="8"/>
      <c r="F577" s="10" t="s">
        <v>738</v>
      </c>
    </row>
    <row r="578" spans="1:6" ht="18.75" customHeight="1" x14ac:dyDescent="0.4">
      <c r="A578" s="22" t="s">
        <v>3939</v>
      </c>
      <c r="B578" s="8" t="s">
        <v>2419</v>
      </c>
      <c r="C578" s="9" t="s">
        <v>134</v>
      </c>
      <c r="D578" s="8" t="s">
        <v>4474</v>
      </c>
      <c r="E578" s="8" t="s">
        <v>1719</v>
      </c>
      <c r="F578" s="10" t="s">
        <v>207</v>
      </c>
    </row>
    <row r="579" spans="1:6" x14ac:dyDescent="0.4">
      <c r="A579" s="22" t="s">
        <v>3940</v>
      </c>
      <c r="B579" s="8" t="s">
        <v>2419</v>
      </c>
      <c r="C579" s="9" t="s">
        <v>524</v>
      </c>
      <c r="D579" s="8" t="s">
        <v>3130</v>
      </c>
      <c r="E579" s="8" t="s">
        <v>1720</v>
      </c>
      <c r="F579" s="10" t="s">
        <v>655</v>
      </c>
    </row>
    <row r="580" spans="1:6" x14ac:dyDescent="0.4">
      <c r="A580" s="22" t="s">
        <v>3941</v>
      </c>
      <c r="B580" s="8" t="s">
        <v>2419</v>
      </c>
      <c r="C580" s="9" t="s">
        <v>1302</v>
      </c>
      <c r="D580" s="8" t="s">
        <v>3131</v>
      </c>
      <c r="E580" s="8" t="s">
        <v>1720</v>
      </c>
      <c r="F580" s="10" t="s">
        <v>655</v>
      </c>
    </row>
    <row r="581" spans="1:6" x14ac:dyDescent="0.4">
      <c r="A581" s="22" t="s">
        <v>3942</v>
      </c>
      <c r="B581" s="8" t="s">
        <v>2420</v>
      </c>
      <c r="C581" s="9" t="s">
        <v>656</v>
      </c>
      <c r="D581" s="8" t="s">
        <v>3132</v>
      </c>
      <c r="E581" s="8" t="s">
        <v>1721</v>
      </c>
      <c r="F581" s="10" t="s">
        <v>186</v>
      </c>
    </row>
    <row r="582" spans="1:6" ht="18.75" customHeight="1" x14ac:dyDescent="0.4">
      <c r="A582" s="22" t="s">
        <v>3943</v>
      </c>
      <c r="B582" s="8" t="s">
        <v>2420</v>
      </c>
      <c r="C582" s="9" t="s">
        <v>610</v>
      </c>
      <c r="D582" s="8" t="s">
        <v>4475</v>
      </c>
      <c r="E582" s="8" t="s">
        <v>1722</v>
      </c>
      <c r="F582" s="10" t="s">
        <v>647</v>
      </c>
    </row>
    <row r="583" spans="1:6" ht="37.5" x14ac:dyDescent="0.4">
      <c r="A583" s="22" t="s">
        <v>3944</v>
      </c>
      <c r="B583" s="8" t="s">
        <v>2421</v>
      </c>
      <c r="C583" s="9" t="s">
        <v>5752</v>
      </c>
      <c r="D583" s="8" t="s">
        <v>4476</v>
      </c>
      <c r="E583" s="8"/>
      <c r="F583" s="10" t="s">
        <v>210</v>
      </c>
    </row>
    <row r="584" spans="1:6" ht="18.75" customHeight="1" x14ac:dyDescent="0.4">
      <c r="A584" s="22" t="s">
        <v>3945</v>
      </c>
      <c r="B584" s="8" t="s">
        <v>2421</v>
      </c>
      <c r="C584" s="9" t="s">
        <v>610</v>
      </c>
      <c r="D584" s="8" t="s">
        <v>4477</v>
      </c>
      <c r="E584" s="8" t="s">
        <v>1723</v>
      </c>
      <c r="F584" s="10" t="s">
        <v>647</v>
      </c>
    </row>
    <row r="585" spans="1:6" x14ac:dyDescent="0.4">
      <c r="A585" s="22" t="s">
        <v>3946</v>
      </c>
      <c r="B585" s="8" t="s">
        <v>2421</v>
      </c>
      <c r="C585" s="9"/>
      <c r="D585" s="8" t="s">
        <v>3133</v>
      </c>
      <c r="E585" s="8" t="s">
        <v>1724</v>
      </c>
      <c r="F585" s="10" t="s">
        <v>652</v>
      </c>
    </row>
    <row r="586" spans="1:6" x14ac:dyDescent="0.4">
      <c r="A586" s="22" t="s">
        <v>3947</v>
      </c>
      <c r="B586" s="8" t="s">
        <v>2422</v>
      </c>
      <c r="C586" s="9" t="s">
        <v>651</v>
      </c>
      <c r="D586" s="8" t="s">
        <v>3134</v>
      </c>
      <c r="E586" s="8" t="s">
        <v>1725</v>
      </c>
      <c r="F586" s="10" t="s">
        <v>11</v>
      </c>
    </row>
    <row r="587" spans="1:6" x14ac:dyDescent="0.4">
      <c r="A587" s="22" t="s">
        <v>3948</v>
      </c>
      <c r="B587" s="8" t="s">
        <v>2422</v>
      </c>
      <c r="C587" s="9" t="s">
        <v>648</v>
      </c>
      <c r="D587" s="8" t="s">
        <v>3135</v>
      </c>
      <c r="E587" s="8" t="s">
        <v>4478</v>
      </c>
      <c r="F587" s="10" t="s">
        <v>210</v>
      </c>
    </row>
    <row r="588" spans="1:6" x14ac:dyDescent="0.4">
      <c r="A588" s="22" t="s">
        <v>3949</v>
      </c>
      <c r="B588" s="8" t="s">
        <v>2422</v>
      </c>
      <c r="C588" s="9"/>
      <c r="D588" s="8" t="s">
        <v>4479</v>
      </c>
      <c r="E588" s="8" t="s">
        <v>1726</v>
      </c>
      <c r="F588" s="10" t="s">
        <v>652</v>
      </c>
    </row>
    <row r="589" spans="1:6" x14ac:dyDescent="0.4">
      <c r="A589" s="22" t="s">
        <v>3950</v>
      </c>
      <c r="B589" s="8" t="s">
        <v>2423</v>
      </c>
      <c r="C589" s="9" t="s">
        <v>662</v>
      </c>
      <c r="D589" s="8" t="s">
        <v>4480</v>
      </c>
      <c r="E589" s="8"/>
      <c r="F589" s="10" t="s">
        <v>663</v>
      </c>
    </row>
    <row r="590" spans="1:6" x14ac:dyDescent="0.4">
      <c r="A590" s="22" t="s">
        <v>3951</v>
      </c>
      <c r="B590" s="8" t="s">
        <v>2424</v>
      </c>
      <c r="C590" s="9" t="s">
        <v>1304</v>
      </c>
      <c r="D590" s="8" t="s">
        <v>3136</v>
      </c>
      <c r="E590" s="8"/>
      <c r="F590" s="10"/>
    </row>
    <row r="591" spans="1:6" x14ac:dyDescent="0.4">
      <c r="A591" s="22" t="s">
        <v>3952</v>
      </c>
      <c r="B591" s="8" t="s">
        <v>1361</v>
      </c>
      <c r="C591" s="9" t="s">
        <v>62</v>
      </c>
      <c r="D591" s="8" t="s">
        <v>3137</v>
      </c>
      <c r="E591" s="8" t="s">
        <v>1727</v>
      </c>
      <c r="F591" s="10" t="s">
        <v>653</v>
      </c>
    </row>
    <row r="592" spans="1:6" x14ac:dyDescent="0.4">
      <c r="A592" s="22" t="s">
        <v>3953</v>
      </c>
      <c r="B592" s="8" t="s">
        <v>1361</v>
      </c>
      <c r="C592" s="9" t="s">
        <v>654</v>
      </c>
      <c r="D592" s="8" t="s">
        <v>3138</v>
      </c>
      <c r="E592" s="8" t="s">
        <v>1727</v>
      </c>
      <c r="F592" s="10" t="s">
        <v>653</v>
      </c>
    </row>
    <row r="593" spans="1:6" x14ac:dyDescent="0.4">
      <c r="A593" s="22" t="s">
        <v>3954</v>
      </c>
      <c r="B593" s="8" t="s">
        <v>1361</v>
      </c>
      <c r="C593" s="9" t="s">
        <v>5753</v>
      </c>
      <c r="D593" s="8" t="s">
        <v>3139</v>
      </c>
      <c r="E593" s="8"/>
      <c r="F593" s="10" t="s">
        <v>1181</v>
      </c>
    </row>
    <row r="594" spans="1:6" x14ac:dyDescent="0.4">
      <c r="A594" s="22" t="s">
        <v>3955</v>
      </c>
      <c r="B594" s="8" t="s">
        <v>1361</v>
      </c>
      <c r="C594" s="9" t="s">
        <v>5754</v>
      </c>
      <c r="D594" s="8" t="s">
        <v>3140</v>
      </c>
      <c r="E594" s="8"/>
      <c r="F594" s="10" t="s">
        <v>1182</v>
      </c>
    </row>
    <row r="595" spans="1:6" x14ac:dyDescent="0.4">
      <c r="A595" s="22" t="s">
        <v>3956</v>
      </c>
      <c r="B595" s="8" t="s">
        <v>1361</v>
      </c>
      <c r="C595" s="9" t="s">
        <v>149</v>
      </c>
      <c r="D595" s="8" t="s">
        <v>3141</v>
      </c>
      <c r="E595" s="8" t="s">
        <v>1727</v>
      </c>
      <c r="F595" s="10" t="s">
        <v>653</v>
      </c>
    </row>
    <row r="596" spans="1:6" x14ac:dyDescent="0.4">
      <c r="A596" s="22" t="s">
        <v>3957</v>
      </c>
      <c r="B596" s="8" t="s">
        <v>1361</v>
      </c>
      <c r="C596" s="9" t="s">
        <v>149</v>
      </c>
      <c r="D596" s="8" t="s">
        <v>3142</v>
      </c>
      <c r="E596" s="8" t="s">
        <v>1727</v>
      </c>
      <c r="F596" s="10" t="s">
        <v>653</v>
      </c>
    </row>
    <row r="597" spans="1:6" ht="37.5" x14ac:dyDescent="0.4">
      <c r="A597" s="22" t="s">
        <v>3958</v>
      </c>
      <c r="B597" s="8" t="s">
        <v>1361</v>
      </c>
      <c r="C597" s="9" t="s">
        <v>5858</v>
      </c>
      <c r="D597" s="8" t="s">
        <v>4481</v>
      </c>
      <c r="E597" s="8"/>
      <c r="F597" s="10" t="s">
        <v>1216</v>
      </c>
    </row>
    <row r="598" spans="1:6" x14ac:dyDescent="0.4">
      <c r="A598" s="22" t="s">
        <v>3959</v>
      </c>
      <c r="B598" s="8" t="s">
        <v>1362</v>
      </c>
      <c r="C598" s="9" t="s">
        <v>666</v>
      </c>
      <c r="D598" s="8" t="s">
        <v>4482</v>
      </c>
      <c r="E598" s="8"/>
      <c r="F598" s="10" t="s">
        <v>1183</v>
      </c>
    </row>
    <row r="599" spans="1:6" x14ac:dyDescent="0.4">
      <c r="A599" s="22" t="s">
        <v>3960</v>
      </c>
      <c r="B599" s="8" t="s">
        <v>1363</v>
      </c>
      <c r="C599" s="9" t="s">
        <v>645</v>
      </c>
      <c r="D599" s="8" t="s">
        <v>3143</v>
      </c>
      <c r="E599" s="8" t="s">
        <v>1728</v>
      </c>
      <c r="F599" s="10" t="s">
        <v>51</v>
      </c>
    </row>
    <row r="600" spans="1:6" x14ac:dyDescent="0.4">
      <c r="A600" s="22" t="s">
        <v>3961</v>
      </c>
      <c r="B600" s="8" t="s">
        <v>1363</v>
      </c>
      <c r="C600" s="9" t="s">
        <v>3875</v>
      </c>
      <c r="D600" s="8" t="s">
        <v>3144</v>
      </c>
      <c r="E600" s="8" t="s">
        <v>1729</v>
      </c>
      <c r="F600" s="10" t="s">
        <v>604</v>
      </c>
    </row>
    <row r="601" spans="1:6" x14ac:dyDescent="0.4">
      <c r="A601" s="22" t="s">
        <v>3962</v>
      </c>
      <c r="B601" s="8" t="s">
        <v>1364</v>
      </c>
      <c r="C601" s="9" t="s">
        <v>69</v>
      </c>
      <c r="D601" s="8" t="s">
        <v>3145</v>
      </c>
      <c r="E601" s="8" t="s">
        <v>4483</v>
      </c>
      <c r="F601" s="10" t="s">
        <v>685</v>
      </c>
    </row>
    <row r="602" spans="1:6" x14ac:dyDescent="0.4">
      <c r="A602" s="22" t="s">
        <v>3963</v>
      </c>
      <c r="B602" s="8" t="s">
        <v>2425</v>
      </c>
      <c r="C602" s="9" t="s">
        <v>646</v>
      </c>
      <c r="D602" s="8" t="s">
        <v>4484</v>
      </c>
      <c r="E602" s="8" t="s">
        <v>1730</v>
      </c>
      <c r="F602" s="10" t="s">
        <v>255</v>
      </c>
    </row>
    <row r="603" spans="1:6" ht="18.75" customHeight="1" x14ac:dyDescent="0.4">
      <c r="A603" s="22" t="s">
        <v>3964</v>
      </c>
      <c r="B603" s="8" t="s">
        <v>2426</v>
      </c>
      <c r="C603" s="9" t="s">
        <v>656</v>
      </c>
      <c r="D603" s="8" t="s">
        <v>4485</v>
      </c>
      <c r="E603" s="8" t="s">
        <v>1731</v>
      </c>
      <c r="F603" s="10" t="s">
        <v>657</v>
      </c>
    </row>
    <row r="604" spans="1:6" x14ac:dyDescent="0.4">
      <c r="A604" s="22" t="s">
        <v>3965</v>
      </c>
      <c r="B604" s="8" t="s">
        <v>2426</v>
      </c>
      <c r="C604" s="9" t="s">
        <v>660</v>
      </c>
      <c r="D604" s="8" t="s">
        <v>4486</v>
      </c>
      <c r="E604" s="8"/>
      <c r="F604" s="10" t="s">
        <v>661</v>
      </c>
    </row>
    <row r="605" spans="1:6" x14ac:dyDescent="0.4">
      <c r="A605" s="22" t="s">
        <v>3966</v>
      </c>
      <c r="B605" s="8" t="s">
        <v>2426</v>
      </c>
      <c r="C605" s="9" t="s">
        <v>649</v>
      </c>
      <c r="D605" s="8" t="s">
        <v>3146</v>
      </c>
      <c r="E605" s="8" t="s">
        <v>1732</v>
      </c>
      <c r="F605" s="10" t="s">
        <v>650</v>
      </c>
    </row>
    <row r="606" spans="1:6" x14ac:dyDescent="0.4">
      <c r="A606" s="22" t="s">
        <v>3967</v>
      </c>
      <c r="B606" s="8" t="s">
        <v>2427</v>
      </c>
      <c r="C606" s="9" t="s">
        <v>89</v>
      </c>
      <c r="D606" s="8" t="s">
        <v>3147</v>
      </c>
      <c r="E606" s="8" t="s">
        <v>1733</v>
      </c>
      <c r="F606" s="10" t="s">
        <v>658</v>
      </c>
    </row>
    <row r="607" spans="1:6" x14ac:dyDescent="0.4">
      <c r="A607" s="22" t="s">
        <v>3968</v>
      </c>
      <c r="B607" s="8" t="s">
        <v>2427</v>
      </c>
      <c r="C607" s="9" t="s">
        <v>641</v>
      </c>
      <c r="D607" s="8" t="s">
        <v>3148</v>
      </c>
      <c r="E607" s="8" t="s">
        <v>1734</v>
      </c>
      <c r="F607" s="10" t="s">
        <v>642</v>
      </c>
    </row>
    <row r="608" spans="1:6" x14ac:dyDescent="0.4">
      <c r="A608" s="22" t="s">
        <v>3969</v>
      </c>
      <c r="B608" s="8" t="s">
        <v>2427</v>
      </c>
      <c r="C608" s="9" t="s">
        <v>710</v>
      </c>
      <c r="D608" s="8" t="s">
        <v>5646</v>
      </c>
      <c r="E608" s="8" t="s">
        <v>4487</v>
      </c>
      <c r="F608" s="10" t="s">
        <v>4488</v>
      </c>
    </row>
    <row r="609" spans="1:6" ht="37.5" x14ac:dyDescent="0.4">
      <c r="A609" s="22" t="s">
        <v>3970</v>
      </c>
      <c r="B609" s="8" t="s">
        <v>2427</v>
      </c>
      <c r="C609" s="9" t="s">
        <v>62</v>
      </c>
      <c r="D609" s="8" t="s">
        <v>4489</v>
      </c>
      <c r="E609" s="8" t="s">
        <v>1735</v>
      </c>
      <c r="F609" s="10" t="s">
        <v>2</v>
      </c>
    </row>
    <row r="610" spans="1:6" ht="37.5" x14ac:dyDescent="0.4">
      <c r="A610" s="22" t="s">
        <v>3971</v>
      </c>
      <c r="B610" s="8" t="s">
        <v>2427</v>
      </c>
      <c r="C610" s="9" t="s">
        <v>62</v>
      </c>
      <c r="D610" s="8" t="s">
        <v>4490</v>
      </c>
      <c r="E610" s="8" t="s">
        <v>1736</v>
      </c>
      <c r="F610" s="10" t="s">
        <v>36</v>
      </c>
    </row>
    <row r="611" spans="1:6" x14ac:dyDescent="0.4">
      <c r="A611" s="22" t="s">
        <v>3972</v>
      </c>
      <c r="B611" s="8" t="s">
        <v>2427</v>
      </c>
      <c r="C611" s="9" t="s">
        <v>643</v>
      </c>
      <c r="D611" s="8" t="s">
        <v>3149</v>
      </c>
      <c r="E611" s="8" t="s">
        <v>1734</v>
      </c>
      <c r="F611" s="10" t="s">
        <v>642</v>
      </c>
    </row>
    <row r="612" spans="1:6" x14ac:dyDescent="0.4">
      <c r="A612" s="22" t="s">
        <v>3973</v>
      </c>
      <c r="B612" s="8" t="s">
        <v>2427</v>
      </c>
      <c r="C612" s="9" t="s">
        <v>512</v>
      </c>
      <c r="D612" s="8" t="s">
        <v>3150</v>
      </c>
      <c r="E612" s="8" t="s">
        <v>1735</v>
      </c>
      <c r="F612" s="10" t="s">
        <v>2</v>
      </c>
    </row>
    <row r="613" spans="1:6" x14ac:dyDescent="0.4">
      <c r="A613" s="22" t="s">
        <v>3974</v>
      </c>
      <c r="B613" s="8" t="s">
        <v>2427</v>
      </c>
      <c r="C613" s="9" t="s">
        <v>512</v>
      </c>
      <c r="D613" s="8" t="s">
        <v>3151</v>
      </c>
      <c r="E613" s="8" t="s">
        <v>1737</v>
      </c>
      <c r="F613" s="10" t="s">
        <v>614</v>
      </c>
    </row>
    <row r="614" spans="1:6" x14ac:dyDescent="0.4">
      <c r="A614" s="22" t="s">
        <v>3975</v>
      </c>
      <c r="B614" s="8" t="s">
        <v>2427</v>
      </c>
      <c r="C614" s="9" t="s">
        <v>709</v>
      </c>
      <c r="D614" s="8" t="s">
        <v>3152</v>
      </c>
      <c r="E614" s="8" t="s">
        <v>1738</v>
      </c>
      <c r="F614" s="10" t="s">
        <v>72</v>
      </c>
    </row>
    <row r="615" spans="1:6" x14ac:dyDescent="0.4">
      <c r="A615" s="22" t="s">
        <v>3976</v>
      </c>
      <c r="B615" s="8" t="s">
        <v>2427</v>
      </c>
      <c r="C615" s="9" t="s">
        <v>630</v>
      </c>
      <c r="D615" s="8" t="s">
        <v>3153</v>
      </c>
      <c r="E615" s="8" t="s">
        <v>1739</v>
      </c>
      <c r="F615" s="10" t="s">
        <v>631</v>
      </c>
    </row>
    <row r="616" spans="1:6" x14ac:dyDescent="0.4">
      <c r="A616" s="22" t="s">
        <v>3977</v>
      </c>
      <c r="B616" s="8" t="s">
        <v>2427</v>
      </c>
      <c r="C616" s="9" t="s">
        <v>632</v>
      </c>
      <c r="D616" s="8" t="s">
        <v>4491</v>
      </c>
      <c r="E616" s="8" t="s">
        <v>1739</v>
      </c>
      <c r="F616" s="10" t="s">
        <v>631</v>
      </c>
    </row>
    <row r="617" spans="1:6" ht="18.75" customHeight="1" x14ac:dyDescent="0.4">
      <c r="A617" s="22" t="s">
        <v>3978</v>
      </c>
      <c r="B617" s="8" t="s">
        <v>2427</v>
      </c>
      <c r="C617" s="9" t="s">
        <v>644</v>
      </c>
      <c r="D617" s="8" t="s">
        <v>4492</v>
      </c>
      <c r="E617" s="8" t="s">
        <v>1740</v>
      </c>
      <c r="F617" s="10" t="s">
        <v>642</v>
      </c>
    </row>
    <row r="618" spans="1:6" x14ac:dyDescent="0.4">
      <c r="A618" s="22" t="s">
        <v>3979</v>
      </c>
      <c r="B618" s="8" t="s">
        <v>2427</v>
      </c>
      <c r="C618" s="9" t="s">
        <v>5755</v>
      </c>
      <c r="D618" s="8" t="s">
        <v>3154</v>
      </c>
      <c r="E618" s="8"/>
      <c r="F618" s="10" t="s">
        <v>1164</v>
      </c>
    </row>
    <row r="619" spans="1:6" x14ac:dyDescent="0.4">
      <c r="A619" s="22" t="s">
        <v>3980</v>
      </c>
      <c r="B619" s="8" t="s">
        <v>2427</v>
      </c>
      <c r="C619" s="9" t="s">
        <v>634</v>
      </c>
      <c r="D619" s="8" t="s">
        <v>3155</v>
      </c>
      <c r="E619" s="8" t="s">
        <v>1739</v>
      </c>
      <c r="F619" s="10" t="s">
        <v>631</v>
      </c>
    </row>
    <row r="620" spans="1:6" x14ac:dyDescent="0.4">
      <c r="A620" s="22" t="s">
        <v>3981</v>
      </c>
      <c r="B620" s="8" t="s">
        <v>2427</v>
      </c>
      <c r="C620" s="9" t="s">
        <v>708</v>
      </c>
      <c r="D620" s="8" t="s">
        <v>4493</v>
      </c>
      <c r="E620" s="8" t="s">
        <v>1738</v>
      </c>
      <c r="F620" s="10" t="s">
        <v>72</v>
      </c>
    </row>
    <row r="621" spans="1:6" x14ac:dyDescent="0.4">
      <c r="A621" s="22" t="s">
        <v>3982</v>
      </c>
      <c r="B621" s="8" t="s">
        <v>2427</v>
      </c>
      <c r="C621" s="9" t="s">
        <v>664</v>
      </c>
      <c r="D621" s="8" t="s">
        <v>5647</v>
      </c>
      <c r="E621" s="8"/>
      <c r="F621" s="10" t="s">
        <v>665</v>
      </c>
    </row>
    <row r="622" spans="1:6" ht="18.75" customHeight="1" x14ac:dyDescent="0.4">
      <c r="A622" s="22" t="s">
        <v>3983</v>
      </c>
      <c r="B622" s="8" t="s">
        <v>2427</v>
      </c>
      <c r="C622" s="9" t="s">
        <v>639</v>
      </c>
      <c r="D622" s="8" t="s">
        <v>3156</v>
      </c>
      <c r="E622" s="8" t="s">
        <v>1741</v>
      </c>
      <c r="F622" s="10" t="s">
        <v>640</v>
      </c>
    </row>
    <row r="623" spans="1:6" x14ac:dyDescent="0.4">
      <c r="A623" s="22" t="s">
        <v>3984</v>
      </c>
      <c r="B623" s="8" t="s">
        <v>2427</v>
      </c>
      <c r="C623" s="9" t="s">
        <v>5751</v>
      </c>
      <c r="D623" s="8" t="s">
        <v>4494</v>
      </c>
      <c r="E623" s="8"/>
      <c r="F623" s="10" t="s">
        <v>659</v>
      </c>
    </row>
    <row r="624" spans="1:6" x14ac:dyDescent="0.4">
      <c r="A624" s="22" t="s">
        <v>3985</v>
      </c>
      <c r="B624" s="8" t="s">
        <v>2427</v>
      </c>
      <c r="C624" s="9" t="s">
        <v>5756</v>
      </c>
      <c r="D624" s="8" t="s">
        <v>4495</v>
      </c>
      <c r="E624" s="8"/>
      <c r="F624" s="10" t="s">
        <v>4496</v>
      </c>
    </row>
    <row r="625" spans="1:6" x14ac:dyDescent="0.4">
      <c r="A625" s="22" t="s">
        <v>3986</v>
      </c>
      <c r="B625" s="8" t="s">
        <v>2428</v>
      </c>
      <c r="C625" s="9" t="s">
        <v>699</v>
      </c>
      <c r="D625" s="8" t="s">
        <v>3157</v>
      </c>
      <c r="E625" s="8" t="s">
        <v>1742</v>
      </c>
      <c r="F625" s="10" t="s">
        <v>700</v>
      </c>
    </row>
    <row r="626" spans="1:6" x14ac:dyDescent="0.4">
      <c r="A626" s="22" t="s">
        <v>3987</v>
      </c>
      <c r="B626" s="8" t="s">
        <v>2428</v>
      </c>
      <c r="C626" s="9" t="s">
        <v>1302</v>
      </c>
      <c r="D626" s="8" t="s">
        <v>3158</v>
      </c>
      <c r="E626" s="8" t="s">
        <v>1743</v>
      </c>
      <c r="F626" s="10" t="s">
        <v>655</v>
      </c>
    </row>
    <row r="627" spans="1:6" x14ac:dyDescent="0.4">
      <c r="A627" s="22" t="s">
        <v>3988</v>
      </c>
      <c r="B627" s="8" t="s">
        <v>2428</v>
      </c>
      <c r="C627" s="9" t="s">
        <v>686</v>
      </c>
      <c r="D627" s="8" t="s">
        <v>3159</v>
      </c>
      <c r="E627" s="8" t="s">
        <v>1744</v>
      </c>
      <c r="F627" s="10" t="s">
        <v>687</v>
      </c>
    </row>
    <row r="628" spans="1:6" x14ac:dyDescent="0.4">
      <c r="A628" s="22" t="s">
        <v>3989</v>
      </c>
      <c r="B628" s="8" t="s">
        <v>2428</v>
      </c>
      <c r="C628" s="9" t="s">
        <v>694</v>
      </c>
      <c r="D628" s="8" t="s">
        <v>3160</v>
      </c>
      <c r="E628" s="8" t="s">
        <v>1743</v>
      </c>
      <c r="F628" s="10" t="s">
        <v>655</v>
      </c>
    </row>
    <row r="629" spans="1:6" ht="18.75" customHeight="1" x14ac:dyDescent="0.4">
      <c r="A629" s="22" t="s">
        <v>3990</v>
      </c>
      <c r="B629" s="8" t="s">
        <v>2428</v>
      </c>
      <c r="C629" s="9"/>
      <c r="D629" s="8" t="s">
        <v>4497</v>
      </c>
      <c r="E629" s="8" t="s">
        <v>1745</v>
      </c>
      <c r="F629" s="10" t="s">
        <v>652</v>
      </c>
    </row>
    <row r="630" spans="1:6" x14ac:dyDescent="0.4">
      <c r="A630" s="22" t="s">
        <v>3991</v>
      </c>
      <c r="B630" s="8" t="s">
        <v>2429</v>
      </c>
      <c r="C630" s="9" t="s">
        <v>610</v>
      </c>
      <c r="D630" s="8" t="s">
        <v>3161</v>
      </c>
      <c r="E630" s="8" t="s">
        <v>1746</v>
      </c>
      <c r="F630" s="10" t="s">
        <v>178</v>
      </c>
    </row>
    <row r="631" spans="1:6" x14ac:dyDescent="0.4">
      <c r="A631" s="22" t="s">
        <v>3992</v>
      </c>
      <c r="B631" s="8" t="s">
        <v>2430</v>
      </c>
      <c r="C631" s="9" t="s">
        <v>1303</v>
      </c>
      <c r="D631" s="8" t="s">
        <v>3162</v>
      </c>
      <c r="E631" s="8" t="s">
        <v>1747</v>
      </c>
      <c r="F631" s="10" t="s">
        <v>346</v>
      </c>
    </row>
    <row r="632" spans="1:6" x14ac:dyDescent="0.4">
      <c r="A632" s="22" t="s">
        <v>3993</v>
      </c>
      <c r="B632" s="8" t="s">
        <v>2430</v>
      </c>
      <c r="C632" s="9" t="s">
        <v>736</v>
      </c>
      <c r="D632" s="8" t="s">
        <v>3163</v>
      </c>
      <c r="E632" s="8" t="s">
        <v>1748</v>
      </c>
      <c r="F632" s="10" t="s">
        <v>737</v>
      </c>
    </row>
    <row r="633" spans="1:6" x14ac:dyDescent="0.4">
      <c r="A633" s="22" t="s">
        <v>3994</v>
      </c>
      <c r="B633" s="8" t="s">
        <v>2431</v>
      </c>
      <c r="C633" s="9" t="s">
        <v>691</v>
      </c>
      <c r="D633" s="8" t="s">
        <v>3164</v>
      </c>
      <c r="E633" s="8" t="s">
        <v>1749</v>
      </c>
      <c r="F633" s="10" t="s">
        <v>11</v>
      </c>
    </row>
    <row r="634" spans="1:6" x14ac:dyDescent="0.4">
      <c r="A634" s="22" t="s">
        <v>3995</v>
      </c>
      <c r="B634" s="8" t="s">
        <v>2431</v>
      </c>
      <c r="C634" s="9" t="s">
        <v>139</v>
      </c>
      <c r="D634" s="8" t="s">
        <v>4498</v>
      </c>
      <c r="E634" s="8" t="s">
        <v>1750</v>
      </c>
      <c r="F634" s="10" t="s">
        <v>186</v>
      </c>
    </row>
    <row r="635" spans="1:6" x14ac:dyDescent="0.4">
      <c r="A635" s="22" t="s">
        <v>3996</v>
      </c>
      <c r="B635" s="8" t="s">
        <v>2431</v>
      </c>
      <c r="C635" s="9" t="s">
        <v>695</v>
      </c>
      <c r="D635" s="8" t="s">
        <v>3165</v>
      </c>
      <c r="E635" s="8" t="s">
        <v>1751</v>
      </c>
      <c r="F635" s="10" t="s">
        <v>696</v>
      </c>
    </row>
    <row r="636" spans="1:6" x14ac:dyDescent="0.4">
      <c r="A636" s="22" t="s">
        <v>3997</v>
      </c>
      <c r="B636" s="8" t="s">
        <v>2431</v>
      </c>
      <c r="C636" s="9" t="s">
        <v>690</v>
      </c>
      <c r="D636" s="8" t="s">
        <v>3166</v>
      </c>
      <c r="E636" s="8" t="s">
        <v>1749</v>
      </c>
      <c r="F636" s="10" t="s">
        <v>11</v>
      </c>
    </row>
    <row r="637" spans="1:6" x14ac:dyDescent="0.4">
      <c r="A637" s="22" t="s">
        <v>3998</v>
      </c>
      <c r="B637" s="8" t="s">
        <v>2431</v>
      </c>
      <c r="C637" s="9" t="s">
        <v>648</v>
      </c>
      <c r="D637" s="8" t="s">
        <v>3167</v>
      </c>
      <c r="E637" s="8" t="s">
        <v>1752</v>
      </c>
      <c r="F637" s="10" t="s">
        <v>688</v>
      </c>
    </row>
    <row r="638" spans="1:6" ht="37.5" x14ac:dyDescent="0.4">
      <c r="A638" s="22" t="s">
        <v>3999</v>
      </c>
      <c r="B638" s="8" t="s">
        <v>2431</v>
      </c>
      <c r="C638" s="9" t="s">
        <v>5859</v>
      </c>
      <c r="D638" s="8" t="s">
        <v>3168</v>
      </c>
      <c r="E638" s="8"/>
      <c r="F638" s="10" t="s">
        <v>1184</v>
      </c>
    </row>
    <row r="639" spans="1:6" x14ac:dyDescent="0.4">
      <c r="A639" s="22" t="s">
        <v>4000</v>
      </c>
      <c r="B639" s="8" t="s">
        <v>2432</v>
      </c>
      <c r="C639" s="9" t="s">
        <v>5757</v>
      </c>
      <c r="D639" s="8" t="s">
        <v>4499</v>
      </c>
      <c r="E639" s="8"/>
      <c r="F639" s="10" t="s">
        <v>1185</v>
      </c>
    </row>
    <row r="640" spans="1:6" x14ac:dyDescent="0.4">
      <c r="A640" s="22" t="s">
        <v>4001</v>
      </c>
      <c r="B640" s="8" t="s">
        <v>2432</v>
      </c>
      <c r="C640" s="9" t="s">
        <v>677</v>
      </c>
      <c r="D640" s="8" t="s">
        <v>3169</v>
      </c>
      <c r="E640" s="8" t="s">
        <v>1753</v>
      </c>
      <c r="F640" s="10" t="s">
        <v>678</v>
      </c>
    </row>
    <row r="641" spans="1:6" x14ac:dyDescent="0.4">
      <c r="A641" s="22" t="s">
        <v>4002</v>
      </c>
      <c r="B641" s="8" t="s">
        <v>2432</v>
      </c>
      <c r="C641" s="9" t="s">
        <v>704</v>
      </c>
      <c r="D641" s="8" t="s">
        <v>3170</v>
      </c>
      <c r="E641" s="8" t="s">
        <v>1754</v>
      </c>
      <c r="F641" s="10" t="s">
        <v>705</v>
      </c>
    </row>
    <row r="642" spans="1:6" x14ac:dyDescent="0.4">
      <c r="A642" s="22" t="s">
        <v>4003</v>
      </c>
      <c r="B642" s="8" t="s">
        <v>2432</v>
      </c>
      <c r="C642" s="9" t="s">
        <v>5758</v>
      </c>
      <c r="D642" s="8" t="s">
        <v>4500</v>
      </c>
      <c r="E642" s="8"/>
      <c r="F642" s="10" t="s">
        <v>1186</v>
      </c>
    </row>
    <row r="643" spans="1:6" x14ac:dyDescent="0.4">
      <c r="A643" s="22" t="s">
        <v>4004</v>
      </c>
      <c r="B643" s="8" t="s">
        <v>1365</v>
      </c>
      <c r="C643" s="9" t="s">
        <v>680</v>
      </c>
      <c r="D643" s="8" t="s">
        <v>3171</v>
      </c>
      <c r="E643" s="8" t="s">
        <v>1755</v>
      </c>
      <c r="F643" s="10" t="s">
        <v>679</v>
      </c>
    </row>
    <row r="644" spans="1:6" x14ac:dyDescent="0.4">
      <c r="A644" s="22" t="s">
        <v>4005</v>
      </c>
      <c r="B644" s="8" t="s">
        <v>1365</v>
      </c>
      <c r="C644" s="9" t="s">
        <v>675</v>
      </c>
      <c r="D644" s="8" t="s">
        <v>3172</v>
      </c>
      <c r="E644" s="8" t="s">
        <v>1756</v>
      </c>
      <c r="F644" s="10" t="s">
        <v>676</v>
      </c>
    </row>
    <row r="645" spans="1:6" x14ac:dyDescent="0.4">
      <c r="A645" s="22" t="s">
        <v>4006</v>
      </c>
      <c r="B645" s="8" t="s">
        <v>1365</v>
      </c>
      <c r="C645" s="9" t="s">
        <v>139</v>
      </c>
      <c r="D645" s="8" t="s">
        <v>3173</v>
      </c>
      <c r="E645" s="8" t="s">
        <v>1755</v>
      </c>
      <c r="F645" s="10" t="s">
        <v>679</v>
      </c>
    </row>
    <row r="646" spans="1:6" x14ac:dyDescent="0.4">
      <c r="A646" s="22" t="s">
        <v>4007</v>
      </c>
      <c r="B646" s="8" t="s">
        <v>1365</v>
      </c>
      <c r="C646" s="9" t="s">
        <v>5759</v>
      </c>
      <c r="D646" s="8" t="s">
        <v>4501</v>
      </c>
      <c r="E646" s="8"/>
      <c r="F646" s="10" t="s">
        <v>1171</v>
      </c>
    </row>
    <row r="647" spans="1:6" x14ac:dyDescent="0.4">
      <c r="A647" s="22" t="s">
        <v>4008</v>
      </c>
      <c r="B647" s="8" t="s">
        <v>1365</v>
      </c>
      <c r="C647" s="9"/>
      <c r="D647" s="8" t="s">
        <v>4502</v>
      </c>
      <c r="E647" s="8" t="s">
        <v>1757</v>
      </c>
      <c r="F647" s="10" t="s">
        <v>652</v>
      </c>
    </row>
    <row r="648" spans="1:6" ht="18.75" customHeight="1" x14ac:dyDescent="0.4">
      <c r="A648" s="22" t="s">
        <v>4009</v>
      </c>
      <c r="B648" s="8" t="s">
        <v>1366</v>
      </c>
      <c r="C648" s="9" t="s">
        <v>683</v>
      </c>
      <c r="D648" s="8" t="s">
        <v>3174</v>
      </c>
      <c r="E648" s="8" t="s">
        <v>1758</v>
      </c>
      <c r="F648" s="10" t="s">
        <v>684</v>
      </c>
    </row>
    <row r="649" spans="1:6" x14ac:dyDescent="0.4">
      <c r="A649" s="22" t="s">
        <v>4010</v>
      </c>
      <c r="B649" s="8" t="s">
        <v>1366</v>
      </c>
      <c r="C649" s="9"/>
      <c r="D649" s="8" t="s">
        <v>3175</v>
      </c>
      <c r="E649" s="8" t="s">
        <v>1759</v>
      </c>
      <c r="F649" s="10" t="s">
        <v>689</v>
      </c>
    </row>
    <row r="650" spans="1:6" x14ac:dyDescent="0.4">
      <c r="A650" s="22" t="s">
        <v>4011</v>
      </c>
      <c r="B650" s="8" t="s">
        <v>1367</v>
      </c>
      <c r="C650" s="9" t="s">
        <v>3875</v>
      </c>
      <c r="D650" s="8" t="s">
        <v>3176</v>
      </c>
      <c r="E650" s="8" t="s">
        <v>1760</v>
      </c>
      <c r="F650" s="10" t="s">
        <v>604</v>
      </c>
    </row>
    <row r="651" spans="1:6" x14ac:dyDescent="0.4">
      <c r="A651" s="22" t="s">
        <v>4012</v>
      </c>
      <c r="B651" s="8" t="s">
        <v>1367</v>
      </c>
      <c r="C651" s="9" t="s">
        <v>5849</v>
      </c>
      <c r="D651" s="8" t="s">
        <v>4503</v>
      </c>
      <c r="E651" s="8"/>
      <c r="F651" s="10" t="s">
        <v>1187</v>
      </c>
    </row>
    <row r="652" spans="1:6" x14ac:dyDescent="0.4">
      <c r="A652" s="22" t="s">
        <v>4013</v>
      </c>
      <c r="B652" s="8" t="s">
        <v>1367</v>
      </c>
      <c r="C652" s="9" t="s">
        <v>62</v>
      </c>
      <c r="D652" s="8" t="s">
        <v>3177</v>
      </c>
      <c r="E652" s="8" t="s">
        <v>1761</v>
      </c>
      <c r="F652" s="10" t="s">
        <v>653</v>
      </c>
    </row>
    <row r="653" spans="1:6" x14ac:dyDescent="0.4">
      <c r="A653" s="22" t="s">
        <v>4014</v>
      </c>
      <c r="B653" s="8" t="s">
        <v>1367</v>
      </c>
      <c r="C653" s="9" t="s">
        <v>5760</v>
      </c>
      <c r="D653" s="8" t="s">
        <v>4504</v>
      </c>
      <c r="E653" s="8"/>
      <c r="F653" s="10" t="s">
        <v>1188</v>
      </c>
    </row>
    <row r="654" spans="1:6" x14ac:dyDescent="0.4">
      <c r="A654" s="22" t="s">
        <v>4015</v>
      </c>
      <c r="B654" s="8" t="s">
        <v>1367</v>
      </c>
      <c r="C654" s="9" t="s">
        <v>322</v>
      </c>
      <c r="D654" s="8" t="s">
        <v>3178</v>
      </c>
      <c r="E654" s="8" t="s">
        <v>1762</v>
      </c>
      <c r="F654" s="10" t="s">
        <v>697</v>
      </c>
    </row>
    <row r="655" spans="1:6" x14ac:dyDescent="0.4">
      <c r="A655" s="22" t="s">
        <v>4016</v>
      </c>
      <c r="B655" s="8" t="s">
        <v>1367</v>
      </c>
      <c r="C655" s="9" t="s">
        <v>454</v>
      </c>
      <c r="D655" s="8" t="s">
        <v>3179</v>
      </c>
      <c r="E655" s="8" t="s">
        <v>1762</v>
      </c>
      <c r="F655" s="10" t="s">
        <v>697</v>
      </c>
    </row>
    <row r="656" spans="1:6" x14ac:dyDescent="0.4">
      <c r="A656" s="22" t="s">
        <v>4017</v>
      </c>
      <c r="B656" s="8" t="s">
        <v>2433</v>
      </c>
      <c r="C656" s="9" t="s">
        <v>692</v>
      </c>
      <c r="D656" s="8" t="s">
        <v>3180</v>
      </c>
      <c r="E656" s="8" t="s">
        <v>1763</v>
      </c>
      <c r="F656" s="10" t="s">
        <v>11</v>
      </c>
    </row>
    <row r="657" spans="1:6" x14ac:dyDescent="0.4">
      <c r="A657" s="22" t="s">
        <v>4018</v>
      </c>
      <c r="B657" s="8" t="s">
        <v>2433</v>
      </c>
      <c r="C657" s="9" t="s">
        <v>698</v>
      </c>
      <c r="D657" s="8" t="s">
        <v>3181</v>
      </c>
      <c r="E657" s="8" t="s">
        <v>1764</v>
      </c>
      <c r="F657" s="10" t="s">
        <v>186</v>
      </c>
    </row>
    <row r="658" spans="1:6" x14ac:dyDescent="0.4">
      <c r="A658" s="22" t="s">
        <v>4019</v>
      </c>
      <c r="B658" s="8" t="s">
        <v>2433</v>
      </c>
      <c r="C658" s="9" t="s">
        <v>5768</v>
      </c>
      <c r="D658" s="8" t="s">
        <v>4505</v>
      </c>
      <c r="E658" s="8"/>
      <c r="F658" s="10" t="s">
        <v>1160</v>
      </c>
    </row>
    <row r="659" spans="1:6" x14ac:dyDescent="0.4">
      <c r="A659" s="22" t="s">
        <v>4020</v>
      </c>
      <c r="B659" s="8" t="s">
        <v>2433</v>
      </c>
      <c r="C659" s="9" t="s">
        <v>93</v>
      </c>
      <c r="D659" s="8" t="s">
        <v>3182</v>
      </c>
      <c r="E659" s="8" t="s">
        <v>1763</v>
      </c>
      <c r="F659" s="10" t="s">
        <v>11</v>
      </c>
    </row>
    <row r="660" spans="1:6" x14ac:dyDescent="0.4">
      <c r="A660" s="22" t="s">
        <v>4021</v>
      </c>
      <c r="B660" s="8" t="s">
        <v>2434</v>
      </c>
      <c r="C660" s="9" t="s">
        <v>107</v>
      </c>
      <c r="D660" s="8" t="s">
        <v>3183</v>
      </c>
      <c r="E660" s="8" t="s">
        <v>1765</v>
      </c>
      <c r="F660" s="10" t="s">
        <v>2</v>
      </c>
    </row>
    <row r="661" spans="1:6" x14ac:dyDescent="0.4">
      <c r="A661" s="22" t="s">
        <v>4022</v>
      </c>
      <c r="B661" s="8" t="s">
        <v>2434</v>
      </c>
      <c r="C661" s="9" t="s">
        <v>5708</v>
      </c>
      <c r="D661" s="8" t="s">
        <v>4506</v>
      </c>
      <c r="E661" s="8"/>
      <c r="F661" s="10" t="s">
        <v>1161</v>
      </c>
    </row>
    <row r="662" spans="1:6" x14ac:dyDescent="0.4">
      <c r="A662" s="22" t="s">
        <v>4023</v>
      </c>
      <c r="B662" s="8" t="s">
        <v>2434</v>
      </c>
      <c r="C662" s="9" t="s">
        <v>512</v>
      </c>
      <c r="D662" s="8" t="s">
        <v>3184</v>
      </c>
      <c r="E662" s="8" t="s">
        <v>1766</v>
      </c>
      <c r="F662" s="10" t="s">
        <v>614</v>
      </c>
    </row>
    <row r="663" spans="1:6" x14ac:dyDescent="0.4">
      <c r="A663" s="22" t="s">
        <v>4024</v>
      </c>
      <c r="B663" s="8" t="s">
        <v>2434</v>
      </c>
      <c r="C663" s="9" t="s">
        <v>630</v>
      </c>
      <c r="D663" s="8" t="s">
        <v>3185</v>
      </c>
      <c r="E663" s="8" t="s">
        <v>1767</v>
      </c>
      <c r="F663" s="10" t="s">
        <v>631</v>
      </c>
    </row>
    <row r="664" spans="1:6" x14ac:dyDescent="0.4">
      <c r="A664" s="22" t="s">
        <v>4025</v>
      </c>
      <c r="B664" s="8" t="s">
        <v>2434</v>
      </c>
      <c r="C664" s="9" t="s">
        <v>632</v>
      </c>
      <c r="D664" s="8" t="s">
        <v>3186</v>
      </c>
      <c r="E664" s="8" t="s">
        <v>1767</v>
      </c>
      <c r="F664" s="10" t="s">
        <v>631</v>
      </c>
    </row>
    <row r="665" spans="1:6" ht="18.75" customHeight="1" x14ac:dyDescent="0.4">
      <c r="A665" s="22" t="s">
        <v>4026</v>
      </c>
      <c r="B665" s="8" t="s">
        <v>2434</v>
      </c>
      <c r="C665" s="9" t="s">
        <v>682</v>
      </c>
      <c r="D665" s="8" t="s">
        <v>4507</v>
      </c>
      <c r="E665" s="8" t="s">
        <v>1768</v>
      </c>
      <c r="F665" s="10" t="s">
        <v>33</v>
      </c>
    </row>
    <row r="666" spans="1:6" x14ac:dyDescent="0.4">
      <c r="A666" s="22" t="s">
        <v>4027</v>
      </c>
      <c r="B666" s="8" t="s">
        <v>2434</v>
      </c>
      <c r="C666" s="9" t="s">
        <v>701</v>
      </c>
      <c r="D666" s="8" t="s">
        <v>3187</v>
      </c>
      <c r="E666" s="8" t="s">
        <v>1769</v>
      </c>
      <c r="F666" s="10" t="s">
        <v>702</v>
      </c>
    </row>
    <row r="667" spans="1:6" x14ac:dyDescent="0.4">
      <c r="A667" s="22" t="s">
        <v>4028</v>
      </c>
      <c r="B667" s="8" t="s">
        <v>2434</v>
      </c>
      <c r="C667" s="9" t="s">
        <v>120</v>
      </c>
      <c r="D667" s="8" t="s">
        <v>4508</v>
      </c>
      <c r="E667" s="8" t="s">
        <v>1765</v>
      </c>
      <c r="F667" s="10" t="s">
        <v>2</v>
      </c>
    </row>
    <row r="668" spans="1:6" x14ac:dyDescent="0.4">
      <c r="A668" s="22" t="s">
        <v>4029</v>
      </c>
      <c r="B668" s="8" t="s">
        <v>2434</v>
      </c>
      <c r="C668" s="9" t="s">
        <v>515</v>
      </c>
      <c r="D668" s="8" t="s">
        <v>4509</v>
      </c>
      <c r="E668" s="8" t="s">
        <v>1770</v>
      </c>
      <c r="F668" s="10" t="s">
        <v>170</v>
      </c>
    </row>
    <row r="669" spans="1:6" x14ac:dyDescent="0.4">
      <c r="A669" s="22" t="s">
        <v>4030</v>
      </c>
      <c r="B669" s="8" t="s">
        <v>2434</v>
      </c>
      <c r="C669" s="9" t="s">
        <v>693</v>
      </c>
      <c r="D669" s="8" t="s">
        <v>3188</v>
      </c>
      <c r="E669" s="8" t="s">
        <v>1771</v>
      </c>
      <c r="F669" s="10" t="s">
        <v>608</v>
      </c>
    </row>
    <row r="670" spans="1:6" x14ac:dyDescent="0.4">
      <c r="A670" s="22" t="s">
        <v>4031</v>
      </c>
      <c r="B670" s="8" t="s">
        <v>2434</v>
      </c>
      <c r="C670" s="9" t="s">
        <v>634</v>
      </c>
      <c r="D670" s="8" t="s">
        <v>3189</v>
      </c>
      <c r="E670" s="8" t="s">
        <v>1767</v>
      </c>
      <c r="F670" s="10" t="s">
        <v>631</v>
      </c>
    </row>
    <row r="671" spans="1:6" x14ac:dyDescent="0.4">
      <c r="A671" s="22" t="s">
        <v>4032</v>
      </c>
      <c r="B671" s="8" t="s">
        <v>2434</v>
      </c>
      <c r="C671" s="9" t="s">
        <v>149</v>
      </c>
      <c r="D671" s="8" t="s">
        <v>4510</v>
      </c>
      <c r="E671" s="8" t="s">
        <v>1772</v>
      </c>
      <c r="F671" s="10" t="s">
        <v>29</v>
      </c>
    </row>
    <row r="672" spans="1:6" x14ac:dyDescent="0.4">
      <c r="A672" s="22" t="s">
        <v>4033</v>
      </c>
      <c r="B672" s="9" t="s">
        <v>2434</v>
      </c>
      <c r="C672" s="9" t="s">
        <v>681</v>
      </c>
      <c r="D672" s="8" t="s">
        <v>3190</v>
      </c>
      <c r="E672" s="9" t="s">
        <v>1773</v>
      </c>
      <c r="F672" s="10" t="s">
        <v>25</v>
      </c>
    </row>
    <row r="673" spans="1:6" x14ac:dyDescent="0.4">
      <c r="A673" s="22" t="s">
        <v>4034</v>
      </c>
      <c r="B673" s="9" t="s">
        <v>2434</v>
      </c>
      <c r="C673" s="9" t="s">
        <v>1155</v>
      </c>
      <c r="D673" s="8" t="s">
        <v>3191</v>
      </c>
      <c r="E673" s="9" t="s">
        <v>1773</v>
      </c>
      <c r="F673" s="10" t="s">
        <v>25</v>
      </c>
    </row>
    <row r="674" spans="1:6" ht="37.5" x14ac:dyDescent="0.4">
      <c r="A674" s="22" t="s">
        <v>4035</v>
      </c>
      <c r="B674" s="8" t="s">
        <v>2434</v>
      </c>
      <c r="C674" s="9" t="s">
        <v>5861</v>
      </c>
      <c r="D674" s="8" t="s">
        <v>4511</v>
      </c>
      <c r="E674" s="8"/>
      <c r="F674" s="10" t="s">
        <v>1189</v>
      </c>
    </row>
    <row r="675" spans="1:6" x14ac:dyDescent="0.4">
      <c r="A675" s="22" t="s">
        <v>4036</v>
      </c>
      <c r="B675" s="8" t="s">
        <v>2434</v>
      </c>
      <c r="C675" s="9" t="s">
        <v>5761</v>
      </c>
      <c r="D675" s="8" t="s">
        <v>4512</v>
      </c>
      <c r="E675" s="8"/>
      <c r="F675" s="10" t="s">
        <v>1162</v>
      </c>
    </row>
    <row r="676" spans="1:6" ht="18.75" customHeight="1" x14ac:dyDescent="0.4">
      <c r="A676" s="22" t="s">
        <v>4037</v>
      </c>
      <c r="B676" s="8" t="s">
        <v>2434</v>
      </c>
      <c r="C676" s="9" t="s">
        <v>104</v>
      </c>
      <c r="D676" s="8" t="s">
        <v>4513</v>
      </c>
      <c r="E676" s="8" t="s">
        <v>1774</v>
      </c>
      <c r="F676" s="10" t="s">
        <v>36</v>
      </c>
    </row>
    <row r="677" spans="1:6" x14ac:dyDescent="0.4">
      <c r="A677" s="22" t="s">
        <v>4038</v>
      </c>
      <c r="B677" s="8" t="s">
        <v>2434</v>
      </c>
      <c r="C677" s="9" t="s">
        <v>703</v>
      </c>
      <c r="D677" s="8" t="s">
        <v>3192</v>
      </c>
      <c r="E677" s="8" t="s">
        <v>1769</v>
      </c>
      <c r="F677" s="10" t="s">
        <v>702</v>
      </c>
    </row>
    <row r="678" spans="1:6" x14ac:dyDescent="0.4">
      <c r="A678" s="22" t="s">
        <v>4039</v>
      </c>
      <c r="B678" s="8" t="s">
        <v>2434</v>
      </c>
      <c r="C678" s="9" t="s">
        <v>5756</v>
      </c>
      <c r="D678" s="8" t="s">
        <v>4514</v>
      </c>
      <c r="E678" s="8"/>
      <c r="F678" s="10" t="s">
        <v>4515</v>
      </c>
    </row>
    <row r="679" spans="1:6" x14ac:dyDescent="0.4">
      <c r="A679" s="22" t="s">
        <v>4040</v>
      </c>
      <c r="B679" s="8" t="s">
        <v>2435</v>
      </c>
      <c r="C679" s="9" t="s">
        <v>732</v>
      </c>
      <c r="D679" s="8" t="s">
        <v>3193</v>
      </c>
      <c r="E679" s="8" t="s">
        <v>1775</v>
      </c>
      <c r="F679" s="10" t="s">
        <v>592</v>
      </c>
    </row>
    <row r="680" spans="1:6" x14ac:dyDescent="0.4">
      <c r="A680" s="22" t="s">
        <v>4041</v>
      </c>
      <c r="B680" s="8" t="s">
        <v>2435</v>
      </c>
      <c r="C680" s="9" t="s">
        <v>712</v>
      </c>
      <c r="D680" s="8" t="s">
        <v>3194</v>
      </c>
      <c r="E680" s="8" t="s">
        <v>1776</v>
      </c>
      <c r="F680" s="10" t="s">
        <v>713</v>
      </c>
    </row>
    <row r="681" spans="1:6" x14ac:dyDescent="0.4">
      <c r="A681" s="22" t="s">
        <v>4042</v>
      </c>
      <c r="B681" s="8" t="s">
        <v>2436</v>
      </c>
      <c r="C681" s="9" t="s">
        <v>728</v>
      </c>
      <c r="D681" s="8" t="s">
        <v>3195</v>
      </c>
      <c r="E681" s="8" t="s">
        <v>1777</v>
      </c>
      <c r="F681" s="10" t="s">
        <v>207</v>
      </c>
    </row>
    <row r="682" spans="1:6" ht="56.25" x14ac:dyDescent="0.4">
      <c r="A682" s="22" t="s">
        <v>4043</v>
      </c>
      <c r="B682" s="8" t="s">
        <v>2437</v>
      </c>
      <c r="C682" s="9"/>
      <c r="D682" s="8" t="s">
        <v>4516</v>
      </c>
      <c r="E682" s="8" t="s">
        <v>1778</v>
      </c>
      <c r="F682" s="10" t="s">
        <v>689</v>
      </c>
    </row>
    <row r="683" spans="1:6" x14ac:dyDescent="0.4">
      <c r="A683" s="22" t="s">
        <v>4044</v>
      </c>
      <c r="B683" s="8" t="s">
        <v>2438</v>
      </c>
      <c r="C683" s="9" t="s">
        <v>107</v>
      </c>
      <c r="D683" s="8" t="s">
        <v>4517</v>
      </c>
      <c r="E683" s="8" t="s">
        <v>1779</v>
      </c>
      <c r="F683" s="10" t="s">
        <v>207</v>
      </c>
    </row>
    <row r="684" spans="1:6" x14ac:dyDescent="0.4">
      <c r="A684" s="22" t="s">
        <v>4045</v>
      </c>
      <c r="B684" s="8" t="s">
        <v>2438</v>
      </c>
      <c r="C684" s="9" t="s">
        <v>677</v>
      </c>
      <c r="D684" s="8" t="s">
        <v>3196</v>
      </c>
      <c r="E684" s="8" t="s">
        <v>1780</v>
      </c>
      <c r="F684" s="10" t="s">
        <v>678</v>
      </c>
    </row>
    <row r="685" spans="1:6" x14ac:dyDescent="0.4">
      <c r="A685" s="22" t="s">
        <v>4046</v>
      </c>
      <c r="B685" s="8" t="s">
        <v>2438</v>
      </c>
      <c r="C685" s="9" t="s">
        <v>280</v>
      </c>
      <c r="D685" s="8" t="s">
        <v>3197</v>
      </c>
      <c r="E685" s="8" t="s">
        <v>1779</v>
      </c>
      <c r="F685" s="10" t="s">
        <v>207</v>
      </c>
    </row>
    <row r="686" spans="1:6" x14ac:dyDescent="0.4">
      <c r="A686" s="22" t="s">
        <v>4047</v>
      </c>
      <c r="B686" s="8" t="s">
        <v>2438</v>
      </c>
      <c r="C686" s="9" t="s">
        <v>5762</v>
      </c>
      <c r="D686" s="8" t="s">
        <v>3198</v>
      </c>
      <c r="E686" s="8"/>
      <c r="F686" s="10" t="s">
        <v>735</v>
      </c>
    </row>
    <row r="687" spans="1:6" x14ac:dyDescent="0.4">
      <c r="A687" s="22" t="s">
        <v>4048</v>
      </c>
      <c r="B687" s="8" t="s">
        <v>2439</v>
      </c>
      <c r="C687" s="9" t="s">
        <v>5763</v>
      </c>
      <c r="D687" s="8" t="s">
        <v>4518</v>
      </c>
      <c r="E687" s="8"/>
      <c r="F687" s="10" t="s">
        <v>1163</v>
      </c>
    </row>
    <row r="688" spans="1:6" ht="37.5" x14ac:dyDescent="0.4">
      <c r="A688" s="22" t="s">
        <v>4049</v>
      </c>
      <c r="B688" s="8" t="s">
        <v>1368</v>
      </c>
      <c r="C688" s="9" t="s">
        <v>5764</v>
      </c>
      <c r="D688" s="8" t="s">
        <v>4519</v>
      </c>
      <c r="E688" s="8"/>
      <c r="F688" s="10" t="s">
        <v>780</v>
      </c>
    </row>
    <row r="689" spans="1:6" x14ac:dyDescent="0.4">
      <c r="A689" s="22" t="s">
        <v>4050</v>
      </c>
      <c r="B689" s="8" t="s">
        <v>1368</v>
      </c>
      <c r="C689" s="9" t="s">
        <v>89</v>
      </c>
      <c r="D689" s="8" t="s">
        <v>3199</v>
      </c>
      <c r="E689" s="8"/>
      <c r="F689" s="10" t="s">
        <v>733</v>
      </c>
    </row>
    <row r="690" spans="1:6" x14ac:dyDescent="0.4">
      <c r="A690" s="22" t="s">
        <v>4051</v>
      </c>
      <c r="B690" s="23" t="s">
        <v>1368</v>
      </c>
      <c r="C690" s="9" t="s">
        <v>467</v>
      </c>
      <c r="D690" s="8" t="s">
        <v>3200</v>
      </c>
      <c r="E690" s="9" t="s">
        <v>1781</v>
      </c>
      <c r="F690" s="10" t="s">
        <v>25</v>
      </c>
    </row>
    <row r="691" spans="1:6" x14ac:dyDescent="0.4">
      <c r="A691" s="22" t="s">
        <v>4052</v>
      </c>
      <c r="B691" s="8" t="s">
        <v>1369</v>
      </c>
      <c r="C691" s="9" t="s">
        <v>734</v>
      </c>
      <c r="D691" s="8" t="s">
        <v>3201</v>
      </c>
      <c r="E691" s="8"/>
      <c r="F691" s="10" t="s">
        <v>626</v>
      </c>
    </row>
    <row r="692" spans="1:6" x14ac:dyDescent="0.4">
      <c r="A692" s="22" t="s">
        <v>4053</v>
      </c>
      <c r="B692" s="8" t="s">
        <v>1369</v>
      </c>
      <c r="C692" s="9" t="s">
        <v>730</v>
      </c>
      <c r="D692" s="8" t="s">
        <v>3202</v>
      </c>
      <c r="E692" s="8" t="s">
        <v>1782</v>
      </c>
      <c r="F692" s="10" t="s">
        <v>186</v>
      </c>
    </row>
    <row r="693" spans="1:6" x14ac:dyDescent="0.4">
      <c r="A693" s="22" t="s">
        <v>4054</v>
      </c>
      <c r="B693" s="8" t="s">
        <v>1369</v>
      </c>
      <c r="C693" s="9" t="s">
        <v>719</v>
      </c>
      <c r="D693" s="8" t="s">
        <v>3203</v>
      </c>
      <c r="E693" s="8" t="s">
        <v>1783</v>
      </c>
      <c r="F693" s="10" t="s">
        <v>51</v>
      </c>
    </row>
    <row r="694" spans="1:6" x14ac:dyDescent="0.4">
      <c r="A694" s="22" t="s">
        <v>4055</v>
      </c>
      <c r="B694" s="8" t="s">
        <v>1369</v>
      </c>
      <c r="C694" s="9" t="s">
        <v>720</v>
      </c>
      <c r="D694" s="8" t="s">
        <v>3204</v>
      </c>
      <c r="E694" s="8" t="s">
        <v>1783</v>
      </c>
      <c r="F694" s="10" t="s">
        <v>51</v>
      </c>
    </row>
    <row r="695" spans="1:6" x14ac:dyDescent="0.4">
      <c r="A695" s="22" t="s">
        <v>4056</v>
      </c>
      <c r="B695" s="8" t="s">
        <v>1369</v>
      </c>
      <c r="C695" s="9" t="s">
        <v>718</v>
      </c>
      <c r="D695" s="8" t="s">
        <v>3205</v>
      </c>
      <c r="E695" s="8" t="s">
        <v>1783</v>
      </c>
      <c r="F695" s="10" t="s">
        <v>51</v>
      </c>
    </row>
    <row r="696" spans="1:6" x14ac:dyDescent="0.4">
      <c r="A696" s="22" t="s">
        <v>4057</v>
      </c>
      <c r="B696" s="8" t="s">
        <v>1370</v>
      </c>
      <c r="C696" s="9" t="s">
        <v>89</v>
      </c>
      <c r="D696" s="8" t="s">
        <v>3206</v>
      </c>
      <c r="E696" s="8" t="s">
        <v>1784</v>
      </c>
      <c r="F696" s="10" t="s">
        <v>658</v>
      </c>
    </row>
    <row r="697" spans="1:6" x14ac:dyDescent="0.4">
      <c r="A697" s="22" t="s">
        <v>4058</v>
      </c>
      <c r="B697" s="8" t="s">
        <v>1370</v>
      </c>
      <c r="C697" s="9" t="s">
        <v>734</v>
      </c>
      <c r="D697" s="8" t="s">
        <v>3207</v>
      </c>
      <c r="E697" s="8"/>
      <c r="F697" s="10" t="s">
        <v>626</v>
      </c>
    </row>
    <row r="698" spans="1:6" x14ac:dyDescent="0.4">
      <c r="A698" s="22" t="s">
        <v>4059</v>
      </c>
      <c r="B698" s="8" t="s">
        <v>1370</v>
      </c>
      <c r="C698" s="9" t="s">
        <v>724</v>
      </c>
      <c r="D698" s="8" t="s">
        <v>4520</v>
      </c>
      <c r="E698" s="8" t="s">
        <v>1785</v>
      </c>
      <c r="F698" s="10" t="s">
        <v>721</v>
      </c>
    </row>
    <row r="699" spans="1:6" x14ac:dyDescent="0.4">
      <c r="A699" s="22" t="s">
        <v>4060</v>
      </c>
      <c r="B699" s="8" t="s">
        <v>1370</v>
      </c>
      <c r="C699" s="9" t="s">
        <v>4521</v>
      </c>
      <c r="D699" s="8" t="s">
        <v>4522</v>
      </c>
      <c r="E699" s="8" t="s">
        <v>1786</v>
      </c>
      <c r="F699" s="10" t="s">
        <v>604</v>
      </c>
    </row>
    <row r="700" spans="1:6" x14ac:dyDescent="0.4">
      <c r="A700" s="22" t="s">
        <v>4061</v>
      </c>
      <c r="B700" s="8" t="s">
        <v>1370</v>
      </c>
      <c r="C700" s="9" t="s">
        <v>5765</v>
      </c>
      <c r="D700" s="8" t="s">
        <v>4523</v>
      </c>
      <c r="E700" s="8"/>
      <c r="F700" s="10" t="s">
        <v>532</v>
      </c>
    </row>
    <row r="701" spans="1:6" x14ac:dyDescent="0.4">
      <c r="A701" s="22" t="s">
        <v>4062</v>
      </c>
      <c r="B701" s="8" t="s">
        <v>1370</v>
      </c>
      <c r="C701" s="9" t="s">
        <v>335</v>
      </c>
      <c r="D701" s="8" t="s">
        <v>4524</v>
      </c>
      <c r="E701" s="8" t="s">
        <v>1787</v>
      </c>
      <c r="F701" s="10" t="s">
        <v>723</v>
      </c>
    </row>
    <row r="702" spans="1:6" ht="18.75" customHeight="1" x14ac:dyDescent="0.4">
      <c r="A702" s="22" t="s">
        <v>4063</v>
      </c>
      <c r="B702" s="8" t="s">
        <v>2440</v>
      </c>
      <c r="C702" s="9" t="s">
        <v>725</v>
      </c>
      <c r="D702" s="8" t="s">
        <v>4525</v>
      </c>
      <c r="E702" s="8" t="s">
        <v>1788</v>
      </c>
      <c r="F702" s="10" t="s">
        <v>11</v>
      </c>
    </row>
    <row r="703" spans="1:6" x14ac:dyDescent="0.4">
      <c r="A703" s="22" t="s">
        <v>4064</v>
      </c>
      <c r="B703" s="8" t="s">
        <v>2441</v>
      </c>
      <c r="C703" s="9" t="s">
        <v>107</v>
      </c>
      <c r="D703" s="8" t="s">
        <v>3208</v>
      </c>
      <c r="E703" s="8" t="s">
        <v>1789</v>
      </c>
      <c r="F703" s="10" t="s">
        <v>207</v>
      </c>
    </row>
    <row r="704" spans="1:6" x14ac:dyDescent="0.4">
      <c r="A704" s="22" t="s">
        <v>4065</v>
      </c>
      <c r="B704" s="8" t="s">
        <v>2441</v>
      </c>
      <c r="C704" s="9" t="s">
        <v>5762</v>
      </c>
      <c r="D704" s="8" t="s">
        <v>3209</v>
      </c>
      <c r="E704" s="8"/>
      <c r="F704" s="10" t="s">
        <v>735</v>
      </c>
    </row>
    <row r="705" spans="1:6" x14ac:dyDescent="0.4">
      <c r="A705" s="22" t="s">
        <v>4066</v>
      </c>
      <c r="B705" s="8" t="s">
        <v>2442</v>
      </c>
      <c r="C705" s="9" t="s">
        <v>512</v>
      </c>
      <c r="D705" s="8" t="s">
        <v>3210</v>
      </c>
      <c r="E705" s="8" t="s">
        <v>1790</v>
      </c>
      <c r="F705" s="10" t="s">
        <v>711</v>
      </c>
    </row>
    <row r="706" spans="1:6" ht="37.5" x14ac:dyDescent="0.4">
      <c r="A706" s="22" t="s">
        <v>4067</v>
      </c>
      <c r="B706" s="8" t="s">
        <v>2442</v>
      </c>
      <c r="C706" s="9" t="s">
        <v>62</v>
      </c>
      <c r="D706" s="8" t="s">
        <v>4526</v>
      </c>
      <c r="E706" s="8" t="s">
        <v>1791</v>
      </c>
      <c r="F706" s="10" t="s">
        <v>653</v>
      </c>
    </row>
    <row r="707" spans="1:6" x14ac:dyDescent="0.4">
      <c r="A707" s="22" t="s">
        <v>4068</v>
      </c>
      <c r="B707" s="8" t="s">
        <v>2442</v>
      </c>
      <c r="C707" s="9" t="s">
        <v>722</v>
      </c>
      <c r="D707" s="8" t="s">
        <v>3211</v>
      </c>
      <c r="E707" s="8" t="s">
        <v>1792</v>
      </c>
      <c r="F707" s="10" t="s">
        <v>496</v>
      </c>
    </row>
    <row r="708" spans="1:6" x14ac:dyDescent="0.4">
      <c r="A708" s="22" t="s">
        <v>4069</v>
      </c>
      <c r="B708" s="8" t="s">
        <v>2442</v>
      </c>
      <c r="C708" s="9" t="s">
        <v>726</v>
      </c>
      <c r="D708" s="8" t="s">
        <v>3212</v>
      </c>
      <c r="E708" s="8" t="s">
        <v>1793</v>
      </c>
      <c r="F708" s="10" t="s">
        <v>727</v>
      </c>
    </row>
    <row r="709" spans="1:6" x14ac:dyDescent="0.4">
      <c r="A709" s="22" t="s">
        <v>4070</v>
      </c>
      <c r="B709" s="8" t="s">
        <v>2442</v>
      </c>
      <c r="C709" s="9" t="s">
        <v>715</v>
      </c>
      <c r="D709" s="8" t="s">
        <v>3213</v>
      </c>
      <c r="E709" s="8" t="s">
        <v>1794</v>
      </c>
      <c r="F709" s="10" t="s">
        <v>714</v>
      </c>
    </row>
    <row r="710" spans="1:6" ht="18.75" customHeight="1" x14ac:dyDescent="0.4">
      <c r="A710" s="22" t="s">
        <v>4071</v>
      </c>
      <c r="B710" s="8" t="s">
        <v>2442</v>
      </c>
      <c r="C710" s="9" t="s">
        <v>716</v>
      </c>
      <c r="D710" s="8" t="s">
        <v>4527</v>
      </c>
      <c r="E710" s="8" t="s">
        <v>1795</v>
      </c>
      <c r="F710" s="10" t="s">
        <v>36</v>
      </c>
    </row>
    <row r="711" spans="1:6" ht="18.75" customHeight="1" x14ac:dyDescent="0.4">
      <c r="A711" s="22" t="s">
        <v>4072</v>
      </c>
      <c r="B711" s="8" t="s">
        <v>2442</v>
      </c>
      <c r="C711" s="9" t="s">
        <v>717</v>
      </c>
      <c r="D711" s="8" t="s">
        <v>4528</v>
      </c>
      <c r="E711" s="8" t="s">
        <v>1795</v>
      </c>
      <c r="F711" s="10" t="s">
        <v>36</v>
      </c>
    </row>
    <row r="712" spans="1:6" ht="37.5" x14ac:dyDescent="0.4">
      <c r="A712" s="22" t="s">
        <v>4073</v>
      </c>
      <c r="B712" s="8" t="s">
        <v>2442</v>
      </c>
      <c r="C712" s="9" t="s">
        <v>717</v>
      </c>
      <c r="D712" s="8" t="s">
        <v>4529</v>
      </c>
      <c r="E712" s="8" t="s">
        <v>1796</v>
      </c>
      <c r="F712" s="10" t="s">
        <v>2</v>
      </c>
    </row>
    <row r="713" spans="1:6" x14ac:dyDescent="0.4">
      <c r="A713" s="22" t="s">
        <v>4074</v>
      </c>
      <c r="B713" s="8" t="s">
        <v>2442</v>
      </c>
      <c r="C713" s="9" t="s">
        <v>89</v>
      </c>
      <c r="D713" s="8" t="s">
        <v>5868</v>
      </c>
      <c r="E713" s="8" t="s">
        <v>1797</v>
      </c>
      <c r="F713" s="10" t="s">
        <v>658</v>
      </c>
    </row>
    <row r="714" spans="1:6" x14ac:dyDescent="0.4">
      <c r="A714" s="22" t="s">
        <v>4075</v>
      </c>
      <c r="B714" s="8" t="s">
        <v>2442</v>
      </c>
      <c r="C714" s="9" t="s">
        <v>729</v>
      </c>
      <c r="D714" s="8" t="s">
        <v>3214</v>
      </c>
      <c r="E714" s="8" t="s">
        <v>1798</v>
      </c>
      <c r="F714" s="10" t="s">
        <v>18</v>
      </c>
    </row>
    <row r="715" spans="1:6" x14ac:dyDescent="0.4">
      <c r="A715" s="22" t="s">
        <v>4076</v>
      </c>
      <c r="B715" s="9" t="s">
        <v>2442</v>
      </c>
      <c r="C715" s="9" t="s">
        <v>715</v>
      </c>
      <c r="D715" s="8" t="s">
        <v>3213</v>
      </c>
      <c r="E715" s="9" t="s">
        <v>1794</v>
      </c>
      <c r="F715" s="10" t="s">
        <v>25</v>
      </c>
    </row>
    <row r="716" spans="1:6" x14ac:dyDescent="0.4">
      <c r="A716" s="22" t="s">
        <v>4077</v>
      </c>
      <c r="B716" s="8" t="s">
        <v>2442</v>
      </c>
      <c r="C716" s="9" t="s">
        <v>731</v>
      </c>
      <c r="D716" s="8" t="s">
        <v>4530</v>
      </c>
      <c r="E716" s="8" t="s">
        <v>1799</v>
      </c>
      <c r="F716" s="10" t="s">
        <v>29</v>
      </c>
    </row>
    <row r="717" spans="1:6" x14ac:dyDescent="0.4">
      <c r="A717" s="22" t="s">
        <v>4078</v>
      </c>
      <c r="B717" s="8" t="s">
        <v>2442</v>
      </c>
      <c r="C717" s="9" t="s">
        <v>5766</v>
      </c>
      <c r="D717" s="8" t="s">
        <v>4531</v>
      </c>
      <c r="E717" s="8"/>
      <c r="F717" s="10" t="s">
        <v>1230</v>
      </c>
    </row>
    <row r="718" spans="1:6" ht="37.5" x14ac:dyDescent="0.4">
      <c r="A718" s="22" t="s">
        <v>4079</v>
      </c>
      <c r="B718" s="8" t="s">
        <v>2442</v>
      </c>
      <c r="C718" s="9"/>
      <c r="D718" s="8" t="s">
        <v>4532</v>
      </c>
      <c r="E718" s="8" t="s">
        <v>1800</v>
      </c>
      <c r="F718" s="10" t="s">
        <v>614</v>
      </c>
    </row>
    <row r="719" spans="1:6" x14ac:dyDescent="0.4">
      <c r="A719" s="22" t="s">
        <v>4080</v>
      </c>
      <c r="B719" s="8" t="s">
        <v>2442</v>
      </c>
      <c r="C719" s="9" t="s">
        <v>5848</v>
      </c>
      <c r="D719" s="8" t="s">
        <v>4534</v>
      </c>
      <c r="E719" s="8"/>
      <c r="F719" s="10" t="s">
        <v>1231</v>
      </c>
    </row>
    <row r="720" spans="1:6" x14ac:dyDescent="0.4">
      <c r="A720" s="22" t="s">
        <v>4081</v>
      </c>
      <c r="B720" s="8" t="s">
        <v>2442</v>
      </c>
      <c r="C720" s="9" t="s">
        <v>761</v>
      </c>
      <c r="D720" s="8" t="s">
        <v>4533</v>
      </c>
      <c r="E720" s="8" t="s">
        <v>1801</v>
      </c>
      <c r="F720" s="10" t="s">
        <v>762</v>
      </c>
    </row>
    <row r="721" spans="1:6" x14ac:dyDescent="0.4">
      <c r="A721" s="22" t="s">
        <v>4082</v>
      </c>
      <c r="B721" s="8" t="s">
        <v>2442</v>
      </c>
      <c r="C721" s="9" t="s">
        <v>763</v>
      </c>
      <c r="D721" s="8" t="s">
        <v>4535</v>
      </c>
      <c r="E721" s="8" t="s">
        <v>1802</v>
      </c>
      <c r="F721" s="10" t="s">
        <v>72</v>
      </c>
    </row>
    <row r="722" spans="1:6" x14ac:dyDescent="0.4">
      <c r="A722" s="22" t="s">
        <v>4083</v>
      </c>
      <c r="B722" s="8" t="s">
        <v>2442</v>
      </c>
      <c r="C722" s="9" t="s">
        <v>742</v>
      </c>
      <c r="D722" s="8" t="s">
        <v>3215</v>
      </c>
      <c r="E722" s="8" t="s">
        <v>1802</v>
      </c>
      <c r="F722" s="10" t="s">
        <v>72</v>
      </c>
    </row>
    <row r="723" spans="1:6" x14ac:dyDescent="0.4">
      <c r="A723" s="22" t="s">
        <v>4084</v>
      </c>
      <c r="B723" s="8" t="s">
        <v>2442</v>
      </c>
      <c r="C723" s="9" t="s">
        <v>764</v>
      </c>
      <c r="D723" s="8" t="s">
        <v>4536</v>
      </c>
      <c r="E723" s="8" t="s">
        <v>1802</v>
      </c>
      <c r="F723" s="10" t="s">
        <v>72</v>
      </c>
    </row>
    <row r="724" spans="1:6" x14ac:dyDescent="0.4">
      <c r="A724" s="22" t="s">
        <v>4085</v>
      </c>
      <c r="B724" s="8" t="s">
        <v>2442</v>
      </c>
      <c r="C724" s="9" t="s">
        <v>73</v>
      </c>
      <c r="D724" s="8" t="s">
        <v>3216</v>
      </c>
      <c r="E724" s="8" t="s">
        <v>1802</v>
      </c>
      <c r="F724" s="10" t="s">
        <v>72</v>
      </c>
    </row>
    <row r="725" spans="1:6" x14ac:dyDescent="0.4">
      <c r="A725" s="22" t="s">
        <v>4086</v>
      </c>
      <c r="B725" s="8" t="s">
        <v>2442</v>
      </c>
      <c r="C725" s="9" t="s">
        <v>677</v>
      </c>
      <c r="D725" s="8" t="s">
        <v>3217</v>
      </c>
      <c r="E725" s="8" t="s">
        <v>1802</v>
      </c>
      <c r="F725" s="10" t="s">
        <v>72</v>
      </c>
    </row>
    <row r="726" spans="1:6" x14ac:dyDescent="0.4">
      <c r="A726" s="22" t="s">
        <v>4087</v>
      </c>
      <c r="B726" s="8" t="s">
        <v>2442</v>
      </c>
      <c r="C726" s="9" t="s">
        <v>742</v>
      </c>
      <c r="D726" s="8" t="s">
        <v>3218</v>
      </c>
      <c r="E726" s="8" t="s">
        <v>1803</v>
      </c>
      <c r="F726" s="10" t="s">
        <v>765</v>
      </c>
    </row>
    <row r="727" spans="1:6" x14ac:dyDescent="0.4">
      <c r="A727" s="22" t="s">
        <v>4088</v>
      </c>
      <c r="B727" s="8" t="s">
        <v>2443</v>
      </c>
      <c r="C727" s="9" t="s">
        <v>524</v>
      </c>
      <c r="D727" s="8" t="s">
        <v>3219</v>
      </c>
      <c r="E727" s="8" t="s">
        <v>1804</v>
      </c>
      <c r="F727" s="10" t="s">
        <v>655</v>
      </c>
    </row>
    <row r="728" spans="1:6" x14ac:dyDescent="0.4">
      <c r="A728" s="22" t="s">
        <v>4089</v>
      </c>
      <c r="B728" s="8" t="s">
        <v>2444</v>
      </c>
      <c r="C728" s="9" t="s">
        <v>756</v>
      </c>
      <c r="D728" s="8" t="s">
        <v>4537</v>
      </c>
      <c r="E728" s="8" t="s">
        <v>1805</v>
      </c>
      <c r="F728" s="10" t="s">
        <v>43</v>
      </c>
    </row>
    <row r="729" spans="1:6" x14ac:dyDescent="0.4">
      <c r="A729" s="22" t="s">
        <v>4090</v>
      </c>
      <c r="B729" s="8" t="s">
        <v>2444</v>
      </c>
      <c r="C729" s="9" t="s">
        <v>757</v>
      </c>
      <c r="D729" s="8" t="s">
        <v>3220</v>
      </c>
      <c r="E729" s="8" t="s">
        <v>1806</v>
      </c>
      <c r="F729" s="10" t="s">
        <v>702</v>
      </c>
    </row>
    <row r="730" spans="1:6" x14ac:dyDescent="0.4">
      <c r="A730" s="22" t="s">
        <v>4091</v>
      </c>
      <c r="B730" s="8" t="s">
        <v>2444</v>
      </c>
      <c r="C730" s="9" t="s">
        <v>5767</v>
      </c>
      <c r="D730" s="8" t="s">
        <v>4538</v>
      </c>
      <c r="E730" s="8"/>
      <c r="F730" s="10" t="s">
        <v>760</v>
      </c>
    </row>
    <row r="731" spans="1:6" x14ac:dyDescent="0.4">
      <c r="A731" s="22" t="s">
        <v>4092</v>
      </c>
      <c r="B731" s="8" t="s">
        <v>2444</v>
      </c>
      <c r="C731" s="9" t="s">
        <v>454</v>
      </c>
      <c r="D731" s="8" t="s">
        <v>4539</v>
      </c>
      <c r="E731" s="8"/>
      <c r="F731" s="10" t="s">
        <v>11</v>
      </c>
    </row>
    <row r="732" spans="1:6" x14ac:dyDescent="0.4">
      <c r="A732" s="22" t="s">
        <v>4093</v>
      </c>
      <c r="B732" s="8" t="s">
        <v>2445</v>
      </c>
      <c r="C732" s="9" t="s">
        <v>750</v>
      </c>
      <c r="D732" s="8" t="s">
        <v>3221</v>
      </c>
      <c r="E732" s="8" t="s">
        <v>1807</v>
      </c>
      <c r="F732" s="10" t="s">
        <v>751</v>
      </c>
    </row>
    <row r="733" spans="1:6" x14ac:dyDescent="0.4">
      <c r="A733" s="22" t="s">
        <v>4094</v>
      </c>
      <c r="B733" s="8" t="s">
        <v>2445</v>
      </c>
      <c r="C733" s="9" t="s">
        <v>648</v>
      </c>
      <c r="D733" s="8" t="s">
        <v>3222</v>
      </c>
      <c r="E733" s="8" t="s">
        <v>1808</v>
      </c>
      <c r="F733" s="10" t="s">
        <v>55</v>
      </c>
    </row>
    <row r="734" spans="1:6" x14ac:dyDescent="0.4">
      <c r="A734" s="22" t="s">
        <v>4095</v>
      </c>
      <c r="B734" s="8" t="s">
        <v>2445</v>
      </c>
      <c r="C734" s="9" t="s">
        <v>232</v>
      </c>
      <c r="D734" s="8" t="s">
        <v>4540</v>
      </c>
      <c r="E734" s="8"/>
      <c r="F734" s="10" t="s">
        <v>759</v>
      </c>
    </row>
    <row r="735" spans="1:6" x14ac:dyDescent="0.4">
      <c r="A735" s="22" t="s">
        <v>4096</v>
      </c>
      <c r="B735" s="8" t="s">
        <v>2446</v>
      </c>
      <c r="C735" s="9" t="s">
        <v>677</v>
      </c>
      <c r="D735" s="8" t="s">
        <v>3223</v>
      </c>
      <c r="E735" s="8" t="s">
        <v>1809</v>
      </c>
      <c r="F735" s="10" t="s">
        <v>678</v>
      </c>
    </row>
    <row r="736" spans="1:6" x14ac:dyDescent="0.4">
      <c r="A736" s="22" t="s">
        <v>4097</v>
      </c>
      <c r="B736" s="8" t="s">
        <v>2447</v>
      </c>
      <c r="C736" s="9" t="s">
        <v>739</v>
      </c>
      <c r="D736" s="8" t="s">
        <v>3224</v>
      </c>
      <c r="E736" s="8" t="s">
        <v>1810</v>
      </c>
      <c r="F736" s="10" t="s">
        <v>346</v>
      </c>
    </row>
    <row r="737" spans="1:6" ht="18.75" customHeight="1" x14ac:dyDescent="0.4">
      <c r="A737" s="22" t="s">
        <v>4098</v>
      </c>
      <c r="B737" s="8" t="s">
        <v>2447</v>
      </c>
      <c r="C737" s="9" t="s">
        <v>64</v>
      </c>
      <c r="D737" s="8" t="s">
        <v>4541</v>
      </c>
      <c r="E737" s="8" t="s">
        <v>1810</v>
      </c>
      <c r="F737" s="10" t="s">
        <v>346</v>
      </c>
    </row>
    <row r="738" spans="1:6" x14ac:dyDescent="0.4">
      <c r="A738" s="22" t="s">
        <v>4099</v>
      </c>
      <c r="B738" s="8" t="s">
        <v>2447</v>
      </c>
      <c r="C738" s="9" t="s">
        <v>752</v>
      </c>
      <c r="D738" s="8" t="s">
        <v>3225</v>
      </c>
      <c r="E738" s="8" t="s">
        <v>1811</v>
      </c>
      <c r="F738" s="10" t="s">
        <v>753</v>
      </c>
    </row>
    <row r="739" spans="1:6" x14ac:dyDescent="0.4">
      <c r="A739" s="22" t="s">
        <v>4100</v>
      </c>
      <c r="B739" s="8" t="s">
        <v>1371</v>
      </c>
      <c r="C739" s="9" t="s">
        <v>740</v>
      </c>
      <c r="D739" s="8" t="s">
        <v>3226</v>
      </c>
      <c r="E739" s="8" t="s">
        <v>1812</v>
      </c>
      <c r="F739" s="10" t="s">
        <v>741</v>
      </c>
    </row>
    <row r="740" spans="1:6" x14ac:dyDescent="0.4">
      <c r="A740" s="22" t="s">
        <v>4101</v>
      </c>
      <c r="B740" s="8" t="s">
        <v>1371</v>
      </c>
      <c r="C740" s="9" t="s">
        <v>749</v>
      </c>
      <c r="D740" s="8" t="s">
        <v>3227</v>
      </c>
      <c r="E740" s="8" t="s">
        <v>1813</v>
      </c>
      <c r="F740" s="10" t="s">
        <v>207</v>
      </c>
    </row>
    <row r="741" spans="1:6" x14ac:dyDescent="0.4">
      <c r="A741" s="22" t="s">
        <v>4102</v>
      </c>
      <c r="B741" s="8" t="s">
        <v>1371</v>
      </c>
      <c r="C741" s="9" t="s">
        <v>127</v>
      </c>
      <c r="D741" s="8" t="s">
        <v>4542</v>
      </c>
      <c r="E741" s="8" t="s">
        <v>1814</v>
      </c>
      <c r="F741" s="10" t="s">
        <v>787</v>
      </c>
    </row>
    <row r="742" spans="1:6" x14ac:dyDescent="0.4">
      <c r="A742" s="22" t="s">
        <v>4103</v>
      </c>
      <c r="B742" s="8" t="s">
        <v>1372</v>
      </c>
      <c r="C742" s="9" t="s">
        <v>93</v>
      </c>
      <c r="D742" s="8" t="s">
        <v>3228</v>
      </c>
      <c r="E742" s="8" t="s">
        <v>1815</v>
      </c>
      <c r="F742" s="10" t="s">
        <v>11</v>
      </c>
    </row>
    <row r="743" spans="1:6" x14ac:dyDescent="0.4">
      <c r="A743" s="22" t="s">
        <v>4104</v>
      </c>
      <c r="B743" s="8" t="s">
        <v>1373</v>
      </c>
      <c r="C743" s="9" t="s">
        <v>4521</v>
      </c>
      <c r="D743" s="8" t="s">
        <v>3229</v>
      </c>
      <c r="E743" s="8" t="s">
        <v>1816</v>
      </c>
      <c r="F743" s="10" t="s">
        <v>604</v>
      </c>
    </row>
    <row r="744" spans="1:6" ht="37.5" x14ac:dyDescent="0.4">
      <c r="A744" s="22" t="s">
        <v>4105</v>
      </c>
      <c r="B744" s="8" t="s">
        <v>1373</v>
      </c>
      <c r="C744" s="9" t="s">
        <v>754</v>
      </c>
      <c r="D744" s="8" t="s">
        <v>4543</v>
      </c>
      <c r="E744" s="8" t="s">
        <v>1817</v>
      </c>
      <c r="F744" s="10" t="s">
        <v>755</v>
      </c>
    </row>
    <row r="745" spans="1:6" x14ac:dyDescent="0.4">
      <c r="A745" s="22" t="s">
        <v>4106</v>
      </c>
      <c r="B745" s="8" t="s">
        <v>2448</v>
      </c>
      <c r="C745" s="9" t="s">
        <v>5768</v>
      </c>
      <c r="D745" s="8" t="s">
        <v>4544</v>
      </c>
      <c r="E745" s="8"/>
      <c r="F745" s="10" t="s">
        <v>1160</v>
      </c>
    </row>
    <row r="746" spans="1:6" x14ac:dyDescent="0.4">
      <c r="A746" s="22" t="s">
        <v>4107</v>
      </c>
      <c r="B746" s="8" t="s">
        <v>2449</v>
      </c>
      <c r="C746" s="9" t="s">
        <v>5769</v>
      </c>
      <c r="D746" s="8" t="s">
        <v>4545</v>
      </c>
      <c r="E746" s="8"/>
      <c r="F746" s="10" t="s">
        <v>788</v>
      </c>
    </row>
    <row r="747" spans="1:6" x14ac:dyDescent="0.4">
      <c r="A747" s="22" t="s">
        <v>4108</v>
      </c>
      <c r="B747" s="8" t="s">
        <v>2449</v>
      </c>
      <c r="C747" s="9" t="s">
        <v>5769</v>
      </c>
      <c r="D747" s="8" t="s">
        <v>4546</v>
      </c>
      <c r="E747" s="8"/>
      <c r="F747" s="10" t="s">
        <v>788</v>
      </c>
    </row>
    <row r="748" spans="1:6" ht="18.75" customHeight="1" x14ac:dyDescent="0.4">
      <c r="A748" s="22" t="s">
        <v>4109</v>
      </c>
      <c r="B748" s="8" t="s">
        <v>2450</v>
      </c>
      <c r="C748" s="9" t="s">
        <v>745</v>
      </c>
      <c r="D748" s="8" t="s">
        <v>3230</v>
      </c>
      <c r="E748" s="8" t="s">
        <v>1818</v>
      </c>
      <c r="F748" s="10" t="s">
        <v>746</v>
      </c>
    </row>
    <row r="749" spans="1:6" x14ac:dyDescent="0.4">
      <c r="A749" s="22" t="s">
        <v>4110</v>
      </c>
      <c r="B749" s="8" t="s">
        <v>2450</v>
      </c>
      <c r="C749" s="9" t="s">
        <v>747</v>
      </c>
      <c r="D749" s="8" t="s">
        <v>3231</v>
      </c>
      <c r="E749" s="8" t="s">
        <v>1819</v>
      </c>
      <c r="F749" s="10" t="s">
        <v>748</v>
      </c>
    </row>
    <row r="750" spans="1:6" x14ac:dyDescent="0.4">
      <c r="A750" s="22" t="s">
        <v>4111</v>
      </c>
      <c r="B750" s="8" t="s">
        <v>2450</v>
      </c>
      <c r="C750" s="9" t="s">
        <v>500</v>
      </c>
      <c r="D750" s="8" t="s">
        <v>3232</v>
      </c>
      <c r="E750" s="8" t="s">
        <v>1820</v>
      </c>
      <c r="F750" s="10" t="s">
        <v>741</v>
      </c>
    </row>
    <row r="751" spans="1:6" x14ac:dyDescent="0.4">
      <c r="A751" s="22" t="s">
        <v>4112</v>
      </c>
      <c r="B751" s="8" t="s">
        <v>2450</v>
      </c>
      <c r="C751" s="9" t="s">
        <v>758</v>
      </c>
      <c r="D751" s="8" t="s">
        <v>3233</v>
      </c>
      <c r="E751" s="8" t="s">
        <v>4547</v>
      </c>
      <c r="F751" s="10" t="s">
        <v>4488</v>
      </c>
    </row>
    <row r="752" spans="1:6" x14ac:dyDescent="0.4">
      <c r="A752" s="22" t="s">
        <v>4113</v>
      </c>
      <c r="B752" s="8" t="s">
        <v>2450</v>
      </c>
      <c r="C752" s="9" t="s">
        <v>742</v>
      </c>
      <c r="D752" s="8" t="s">
        <v>3234</v>
      </c>
      <c r="E752" s="8" t="s">
        <v>1821</v>
      </c>
      <c r="F752" s="10" t="s">
        <v>72</v>
      </c>
    </row>
    <row r="753" spans="1:6" x14ac:dyDescent="0.4">
      <c r="A753" s="22" t="s">
        <v>4114</v>
      </c>
      <c r="B753" s="8" t="s">
        <v>2450</v>
      </c>
      <c r="C753" s="9" t="s">
        <v>743</v>
      </c>
      <c r="D753" s="8" t="s">
        <v>3235</v>
      </c>
      <c r="E753" s="8" t="s">
        <v>1821</v>
      </c>
      <c r="F753" s="10" t="s">
        <v>72</v>
      </c>
    </row>
    <row r="754" spans="1:6" x14ac:dyDescent="0.4">
      <c r="A754" s="22" t="s">
        <v>4115</v>
      </c>
      <c r="B754" s="8" t="s">
        <v>2450</v>
      </c>
      <c r="C754" s="9" t="s">
        <v>73</v>
      </c>
      <c r="D754" s="8" t="s">
        <v>3236</v>
      </c>
      <c r="E754" s="8" t="s">
        <v>1821</v>
      </c>
      <c r="F754" s="10" t="s">
        <v>72</v>
      </c>
    </row>
    <row r="755" spans="1:6" x14ac:dyDescent="0.4">
      <c r="A755" s="22" t="s">
        <v>4116</v>
      </c>
      <c r="B755" s="8" t="s">
        <v>2450</v>
      </c>
      <c r="C755" s="9" t="s">
        <v>677</v>
      </c>
      <c r="D755" s="8" t="s">
        <v>3237</v>
      </c>
      <c r="E755" s="8" t="s">
        <v>1821</v>
      </c>
      <c r="F755" s="10" t="s">
        <v>72</v>
      </c>
    </row>
    <row r="756" spans="1:6" x14ac:dyDescent="0.4">
      <c r="A756" s="22" t="s">
        <v>4117</v>
      </c>
      <c r="B756" s="8" t="s">
        <v>2450</v>
      </c>
      <c r="C756" s="9" t="s">
        <v>744</v>
      </c>
      <c r="D756" s="8" t="s">
        <v>3238</v>
      </c>
      <c r="E756" s="8" t="s">
        <v>1821</v>
      </c>
      <c r="F756" s="10" t="s">
        <v>72</v>
      </c>
    </row>
    <row r="757" spans="1:6" ht="18.75" customHeight="1" x14ac:dyDescent="0.4">
      <c r="A757" s="22" t="s">
        <v>4118</v>
      </c>
      <c r="B757" s="8" t="s">
        <v>2450</v>
      </c>
      <c r="C757" s="9" t="s">
        <v>5752</v>
      </c>
      <c r="D757" s="8" t="s">
        <v>4548</v>
      </c>
      <c r="E757" s="8"/>
      <c r="F757" s="10" t="s">
        <v>55</v>
      </c>
    </row>
    <row r="758" spans="1:6" x14ac:dyDescent="0.4">
      <c r="A758" s="22" t="s">
        <v>4119</v>
      </c>
      <c r="B758" s="8" t="s">
        <v>2450</v>
      </c>
      <c r="C758" s="9" t="s">
        <v>5708</v>
      </c>
      <c r="D758" s="8" t="s">
        <v>4549</v>
      </c>
      <c r="E758" s="8"/>
      <c r="F758" s="10" t="s">
        <v>1161</v>
      </c>
    </row>
    <row r="759" spans="1:6" x14ac:dyDescent="0.4">
      <c r="A759" s="22" t="s">
        <v>4120</v>
      </c>
      <c r="B759" s="8" t="s">
        <v>2450</v>
      </c>
      <c r="C759" s="9" t="s">
        <v>5770</v>
      </c>
      <c r="D759" s="8" t="s">
        <v>4550</v>
      </c>
      <c r="E759" s="8"/>
      <c r="F759" s="10" t="s">
        <v>1224</v>
      </c>
    </row>
    <row r="760" spans="1:6" x14ac:dyDescent="0.4">
      <c r="A760" s="22" t="s">
        <v>4121</v>
      </c>
      <c r="B760" s="8" t="s">
        <v>2450</v>
      </c>
      <c r="C760" s="9" t="s">
        <v>5771</v>
      </c>
      <c r="D760" s="8" t="s">
        <v>4551</v>
      </c>
      <c r="E760" s="8"/>
      <c r="F760" s="10" t="s">
        <v>1232</v>
      </c>
    </row>
    <row r="761" spans="1:6" x14ac:dyDescent="0.4">
      <c r="A761" s="22" t="s">
        <v>4122</v>
      </c>
      <c r="B761" s="8" t="s">
        <v>2450</v>
      </c>
      <c r="C761" s="9" t="s">
        <v>5772</v>
      </c>
      <c r="D761" s="8" t="s">
        <v>4552</v>
      </c>
      <c r="E761" s="8"/>
      <c r="F761" s="10" t="s">
        <v>1164</v>
      </c>
    </row>
    <row r="762" spans="1:6" ht="18.75" customHeight="1" x14ac:dyDescent="0.4">
      <c r="A762" s="22" t="s">
        <v>4123</v>
      </c>
      <c r="B762" s="8" t="s">
        <v>2450</v>
      </c>
      <c r="C762" s="9" t="s">
        <v>5773</v>
      </c>
      <c r="D762" s="8" t="s">
        <v>4553</v>
      </c>
      <c r="E762" s="8"/>
      <c r="F762" s="10" t="s">
        <v>1305</v>
      </c>
    </row>
    <row r="763" spans="1:6" ht="37.5" x14ac:dyDescent="0.4">
      <c r="A763" s="22" t="s">
        <v>4124</v>
      </c>
      <c r="B763" s="8" t="s">
        <v>2450</v>
      </c>
      <c r="C763" s="9" t="s">
        <v>139</v>
      </c>
      <c r="D763" s="8" t="s">
        <v>4554</v>
      </c>
      <c r="E763" s="8" t="s">
        <v>1822</v>
      </c>
      <c r="F763" s="10" t="s">
        <v>140</v>
      </c>
    </row>
    <row r="764" spans="1:6" x14ac:dyDescent="0.4">
      <c r="A764" s="22" t="s">
        <v>4125</v>
      </c>
      <c r="B764" s="8" t="s">
        <v>2450</v>
      </c>
      <c r="C764" s="9" t="s">
        <v>5774</v>
      </c>
      <c r="D764" s="8" t="s">
        <v>4555</v>
      </c>
      <c r="E764" s="8"/>
      <c r="F764" s="10" t="s">
        <v>1233</v>
      </c>
    </row>
    <row r="765" spans="1:6" x14ac:dyDescent="0.4">
      <c r="A765" s="22" t="s">
        <v>4126</v>
      </c>
      <c r="B765" s="8" t="s">
        <v>2450</v>
      </c>
      <c r="C765" s="9" t="s">
        <v>828</v>
      </c>
      <c r="D765" s="8" t="s">
        <v>3239</v>
      </c>
      <c r="E765" s="8" t="s">
        <v>1823</v>
      </c>
      <c r="F765" s="10" t="s">
        <v>496</v>
      </c>
    </row>
    <row r="766" spans="1:6" x14ac:dyDescent="0.4">
      <c r="A766" s="22" t="s">
        <v>4127</v>
      </c>
      <c r="B766" s="8" t="s">
        <v>2450</v>
      </c>
      <c r="C766" s="9" t="s">
        <v>829</v>
      </c>
      <c r="D766" s="8" t="s">
        <v>3240</v>
      </c>
      <c r="E766" s="8" t="s">
        <v>1823</v>
      </c>
      <c r="F766" s="10" t="s">
        <v>496</v>
      </c>
    </row>
    <row r="767" spans="1:6" x14ac:dyDescent="0.4">
      <c r="A767" s="22" t="s">
        <v>4128</v>
      </c>
      <c r="B767" s="8" t="s">
        <v>2450</v>
      </c>
      <c r="C767" s="9" t="s">
        <v>1313</v>
      </c>
      <c r="D767" s="8" t="s">
        <v>3241</v>
      </c>
      <c r="E767" s="8" t="s">
        <v>1824</v>
      </c>
      <c r="F767" s="8" t="s">
        <v>1314</v>
      </c>
    </row>
    <row r="768" spans="1:6" x14ac:dyDescent="0.4">
      <c r="A768" s="22" t="s">
        <v>4129</v>
      </c>
      <c r="B768" s="8" t="s">
        <v>2451</v>
      </c>
      <c r="C768" s="9" t="s">
        <v>779</v>
      </c>
      <c r="D768" s="8" t="s">
        <v>3242</v>
      </c>
      <c r="E768" s="8" t="s">
        <v>1825</v>
      </c>
      <c r="F768" s="10" t="s">
        <v>30</v>
      </c>
    </row>
    <row r="769" spans="1:6" ht="37.5" customHeight="1" x14ac:dyDescent="0.4">
      <c r="A769" s="22" t="s">
        <v>4130</v>
      </c>
      <c r="B769" s="8" t="s">
        <v>2451</v>
      </c>
      <c r="C769" s="9" t="s">
        <v>783</v>
      </c>
      <c r="D769" s="8" t="s">
        <v>5648</v>
      </c>
      <c r="E769" s="8"/>
      <c r="F769" s="10" t="s">
        <v>784</v>
      </c>
    </row>
    <row r="770" spans="1:6" x14ac:dyDescent="0.4">
      <c r="A770" s="22" t="s">
        <v>4131</v>
      </c>
      <c r="B770" s="8" t="s">
        <v>2452</v>
      </c>
      <c r="C770" s="9" t="s">
        <v>5847</v>
      </c>
      <c r="D770" s="8" t="s">
        <v>4556</v>
      </c>
      <c r="E770" s="8"/>
      <c r="F770" s="10" t="s">
        <v>780</v>
      </c>
    </row>
    <row r="771" spans="1:6" x14ac:dyDescent="0.4">
      <c r="A771" s="22" t="s">
        <v>4132</v>
      </c>
      <c r="B771" s="8" t="s">
        <v>2453</v>
      </c>
      <c r="C771" s="9" t="s">
        <v>739</v>
      </c>
      <c r="D771" s="8" t="s">
        <v>3243</v>
      </c>
      <c r="E771" s="8" t="s">
        <v>1826</v>
      </c>
      <c r="F771" s="10" t="s">
        <v>346</v>
      </c>
    </row>
    <row r="772" spans="1:6" x14ac:dyDescent="0.4">
      <c r="A772" s="22" t="s">
        <v>4133</v>
      </c>
      <c r="B772" s="8" t="s">
        <v>2453</v>
      </c>
      <c r="C772" s="9" t="s">
        <v>98</v>
      </c>
      <c r="D772" s="8" t="s">
        <v>3244</v>
      </c>
      <c r="E772" s="8" t="s">
        <v>1826</v>
      </c>
      <c r="F772" s="10" t="s">
        <v>346</v>
      </c>
    </row>
    <row r="773" spans="1:6" x14ac:dyDescent="0.4">
      <c r="A773" s="22" t="s">
        <v>4134</v>
      </c>
      <c r="B773" s="8" t="s">
        <v>2453</v>
      </c>
      <c r="C773" s="9" t="s">
        <v>5775</v>
      </c>
      <c r="D773" s="8" t="s">
        <v>4557</v>
      </c>
      <c r="E773" s="8"/>
      <c r="F773" s="10" t="s">
        <v>781</v>
      </c>
    </row>
    <row r="774" spans="1:6" x14ac:dyDescent="0.4">
      <c r="A774" s="22" t="s">
        <v>4135</v>
      </c>
      <c r="B774" s="8" t="s">
        <v>2454</v>
      </c>
      <c r="C774" s="9" t="s">
        <v>232</v>
      </c>
      <c r="D774" s="8" t="s">
        <v>3245</v>
      </c>
      <c r="E774" s="8" t="s">
        <v>1827</v>
      </c>
      <c r="F774" s="10" t="s">
        <v>774</v>
      </c>
    </row>
    <row r="775" spans="1:6" x14ac:dyDescent="0.4">
      <c r="A775" s="22" t="s">
        <v>4136</v>
      </c>
      <c r="B775" s="8" t="s">
        <v>2454</v>
      </c>
      <c r="C775" s="9"/>
      <c r="D775" s="8" t="s">
        <v>4558</v>
      </c>
      <c r="E775" s="8" t="s">
        <v>1828</v>
      </c>
      <c r="F775" s="10" t="s">
        <v>775</v>
      </c>
    </row>
    <row r="776" spans="1:6" x14ac:dyDescent="0.4">
      <c r="A776" s="22" t="s">
        <v>4137</v>
      </c>
      <c r="B776" s="8" t="s">
        <v>2454</v>
      </c>
      <c r="C776" s="9" t="s">
        <v>89</v>
      </c>
      <c r="D776" s="8" t="s">
        <v>3246</v>
      </c>
      <c r="E776" s="8" t="s">
        <v>1829</v>
      </c>
      <c r="F776" s="10" t="s">
        <v>777</v>
      </c>
    </row>
    <row r="777" spans="1:6" ht="56.25" customHeight="1" x14ac:dyDescent="0.4">
      <c r="A777" s="22" t="s">
        <v>4138</v>
      </c>
      <c r="B777" s="8" t="s">
        <v>1374</v>
      </c>
      <c r="C777" s="9" t="s">
        <v>62</v>
      </c>
      <c r="D777" s="8" t="s">
        <v>4559</v>
      </c>
      <c r="E777" s="8" t="s">
        <v>4560</v>
      </c>
      <c r="F777" s="10" t="s">
        <v>776</v>
      </c>
    </row>
    <row r="778" spans="1:6" x14ac:dyDescent="0.4">
      <c r="A778" s="22" t="s">
        <v>4139</v>
      </c>
      <c r="B778" s="8" t="s">
        <v>1374</v>
      </c>
      <c r="C778" s="9" t="s">
        <v>5708</v>
      </c>
      <c r="D778" s="8" t="s">
        <v>4561</v>
      </c>
      <c r="E778" s="8"/>
      <c r="F778" s="10" t="s">
        <v>1157</v>
      </c>
    </row>
    <row r="779" spans="1:6" x14ac:dyDescent="0.4">
      <c r="A779" s="22" t="s">
        <v>4140</v>
      </c>
      <c r="B779" s="8" t="s">
        <v>1374</v>
      </c>
      <c r="C779" s="9" t="s">
        <v>785</v>
      </c>
      <c r="D779" s="8" t="s">
        <v>4562</v>
      </c>
      <c r="E779" s="8"/>
      <c r="F779" s="10" t="s">
        <v>786</v>
      </c>
    </row>
    <row r="780" spans="1:6" x14ac:dyDescent="0.4">
      <c r="A780" s="22" t="s">
        <v>4141</v>
      </c>
      <c r="B780" s="8" t="s">
        <v>1375</v>
      </c>
      <c r="C780" s="9" t="s">
        <v>335</v>
      </c>
      <c r="D780" s="8" t="s">
        <v>3247</v>
      </c>
      <c r="E780" s="8" t="s">
        <v>1830</v>
      </c>
      <c r="F780" s="10" t="s">
        <v>768</v>
      </c>
    </row>
    <row r="781" spans="1:6" x14ac:dyDescent="0.4">
      <c r="A781" s="22" t="s">
        <v>4142</v>
      </c>
      <c r="B781" s="8" t="s">
        <v>1375</v>
      </c>
      <c r="C781" s="9" t="s">
        <v>767</v>
      </c>
      <c r="D781" s="8" t="s">
        <v>3248</v>
      </c>
      <c r="E781" s="8" t="s">
        <v>1830</v>
      </c>
      <c r="F781" s="10" t="s">
        <v>768</v>
      </c>
    </row>
    <row r="782" spans="1:6" x14ac:dyDescent="0.4">
      <c r="A782" s="22" t="s">
        <v>4143</v>
      </c>
      <c r="B782" s="8" t="s">
        <v>1375</v>
      </c>
      <c r="C782" s="9" t="s">
        <v>771</v>
      </c>
      <c r="D782" s="8" t="s">
        <v>3249</v>
      </c>
      <c r="E782" s="8" t="s">
        <v>1831</v>
      </c>
      <c r="F782" s="10" t="s">
        <v>51</v>
      </c>
    </row>
    <row r="783" spans="1:6" x14ac:dyDescent="0.4">
      <c r="A783" s="22" t="s">
        <v>4144</v>
      </c>
      <c r="B783" s="8" t="s">
        <v>1375</v>
      </c>
      <c r="C783" s="9" t="s">
        <v>109</v>
      </c>
      <c r="D783" s="8" t="s">
        <v>3250</v>
      </c>
      <c r="E783" s="8" t="s">
        <v>1831</v>
      </c>
      <c r="F783" s="10" t="s">
        <v>51</v>
      </c>
    </row>
    <row r="784" spans="1:6" x14ac:dyDescent="0.4">
      <c r="A784" s="22" t="s">
        <v>4145</v>
      </c>
      <c r="B784" s="8" t="s">
        <v>1375</v>
      </c>
      <c r="C784" s="9"/>
      <c r="D784" s="8" t="s">
        <v>3251</v>
      </c>
      <c r="E784" s="8" t="s">
        <v>1832</v>
      </c>
      <c r="F784" s="10" t="s">
        <v>775</v>
      </c>
    </row>
    <row r="785" spans="1:6" x14ac:dyDescent="0.4">
      <c r="A785" s="22" t="s">
        <v>4146</v>
      </c>
      <c r="B785" s="8" t="s">
        <v>1375</v>
      </c>
      <c r="C785" s="9" t="s">
        <v>5753</v>
      </c>
      <c r="D785" s="8" t="s">
        <v>4563</v>
      </c>
      <c r="E785" s="8"/>
      <c r="F785" s="10" t="s">
        <v>1181</v>
      </c>
    </row>
    <row r="786" spans="1:6" x14ac:dyDescent="0.4">
      <c r="A786" s="22" t="s">
        <v>4147</v>
      </c>
      <c r="B786" s="8" t="s">
        <v>1376</v>
      </c>
      <c r="C786" s="9" t="s">
        <v>3875</v>
      </c>
      <c r="D786" s="8" t="s">
        <v>3252</v>
      </c>
      <c r="E786" s="8" t="s">
        <v>1833</v>
      </c>
      <c r="F786" s="10" t="s">
        <v>604</v>
      </c>
    </row>
    <row r="787" spans="1:6" x14ac:dyDescent="0.4">
      <c r="A787" s="22" t="s">
        <v>4148</v>
      </c>
      <c r="B787" s="8" t="s">
        <v>1376</v>
      </c>
      <c r="C787" s="9" t="s">
        <v>315</v>
      </c>
      <c r="D787" s="8" t="s">
        <v>3253</v>
      </c>
      <c r="E787" s="8" t="s">
        <v>1833</v>
      </c>
      <c r="F787" s="10" t="s">
        <v>604</v>
      </c>
    </row>
    <row r="788" spans="1:6" ht="18.75" customHeight="1" x14ac:dyDescent="0.4">
      <c r="A788" s="22" t="s">
        <v>4149</v>
      </c>
      <c r="B788" s="8" t="s">
        <v>1376</v>
      </c>
      <c r="C788" s="9" t="s">
        <v>5776</v>
      </c>
      <c r="D788" s="8" t="s">
        <v>4564</v>
      </c>
      <c r="E788" s="8"/>
      <c r="F788" s="10" t="s">
        <v>782</v>
      </c>
    </row>
    <row r="789" spans="1:6" x14ac:dyDescent="0.4">
      <c r="A789" s="22" t="s">
        <v>4150</v>
      </c>
      <c r="B789" s="8" t="s">
        <v>2455</v>
      </c>
      <c r="C789" s="9" t="s">
        <v>512</v>
      </c>
      <c r="D789" s="8" t="s">
        <v>3254</v>
      </c>
      <c r="E789" s="8" t="s">
        <v>1834</v>
      </c>
      <c r="F789" s="10" t="s">
        <v>766</v>
      </c>
    </row>
    <row r="790" spans="1:6" ht="18.75" customHeight="1" x14ac:dyDescent="0.4">
      <c r="A790" s="22" t="s">
        <v>4151</v>
      </c>
      <c r="B790" s="8" t="s">
        <v>2456</v>
      </c>
      <c r="C790" s="9" t="s">
        <v>5777</v>
      </c>
      <c r="D790" s="8" t="s">
        <v>4565</v>
      </c>
      <c r="E790" s="8"/>
      <c r="F790" s="10" t="s">
        <v>1192</v>
      </c>
    </row>
    <row r="791" spans="1:6" x14ac:dyDescent="0.4">
      <c r="A791" s="22" t="s">
        <v>4152</v>
      </c>
      <c r="B791" s="8" t="s">
        <v>2456</v>
      </c>
      <c r="C791" s="9" t="s">
        <v>5778</v>
      </c>
      <c r="D791" s="8" t="s">
        <v>4566</v>
      </c>
      <c r="E791" s="8"/>
      <c r="F791" s="10" t="s">
        <v>172</v>
      </c>
    </row>
    <row r="792" spans="1:6" x14ac:dyDescent="0.4">
      <c r="A792" s="22" t="s">
        <v>4153</v>
      </c>
      <c r="B792" s="8" t="s">
        <v>2456</v>
      </c>
      <c r="C792" s="9" t="s">
        <v>127</v>
      </c>
      <c r="D792" s="8" t="s">
        <v>3255</v>
      </c>
      <c r="E792" s="8" t="s">
        <v>1835</v>
      </c>
      <c r="F792" s="10" t="s">
        <v>778</v>
      </c>
    </row>
    <row r="793" spans="1:6" x14ac:dyDescent="0.4">
      <c r="A793" s="22" t="s">
        <v>4154</v>
      </c>
      <c r="B793" s="8" t="s">
        <v>2457</v>
      </c>
      <c r="C793" s="9" t="s">
        <v>5778</v>
      </c>
      <c r="D793" s="8" t="s">
        <v>4567</v>
      </c>
      <c r="E793" s="8"/>
      <c r="F793" s="10"/>
    </row>
    <row r="794" spans="1:6" x14ac:dyDescent="0.4">
      <c r="A794" s="22" t="s">
        <v>4155</v>
      </c>
      <c r="B794" s="8" t="s">
        <v>2457</v>
      </c>
      <c r="C794" s="9" t="s">
        <v>769</v>
      </c>
      <c r="D794" s="8" t="s">
        <v>3256</v>
      </c>
      <c r="E794" s="8" t="s">
        <v>1836</v>
      </c>
      <c r="F794" s="10" t="s">
        <v>770</v>
      </c>
    </row>
    <row r="795" spans="1:6" x14ac:dyDescent="0.4">
      <c r="A795" s="22" t="s">
        <v>4156</v>
      </c>
      <c r="B795" s="8" t="s">
        <v>2457</v>
      </c>
      <c r="C795" s="9" t="s">
        <v>5779</v>
      </c>
      <c r="D795" s="8" t="s">
        <v>4568</v>
      </c>
      <c r="E795" s="8"/>
      <c r="F795" s="10" t="s">
        <v>187</v>
      </c>
    </row>
    <row r="796" spans="1:6" ht="18.75" customHeight="1" x14ac:dyDescent="0.4">
      <c r="A796" s="22" t="s">
        <v>4157</v>
      </c>
      <c r="B796" s="8" t="s">
        <v>2457</v>
      </c>
      <c r="C796" s="9" t="s">
        <v>124</v>
      </c>
      <c r="D796" s="8" t="s">
        <v>4569</v>
      </c>
      <c r="E796" s="8" t="s">
        <v>1837</v>
      </c>
      <c r="F796" s="10" t="s">
        <v>36</v>
      </c>
    </row>
    <row r="797" spans="1:6" ht="37.5" x14ac:dyDescent="0.4">
      <c r="A797" s="22" t="s">
        <v>4158</v>
      </c>
      <c r="B797" s="8" t="s">
        <v>2457</v>
      </c>
      <c r="C797" s="9" t="s">
        <v>62</v>
      </c>
      <c r="D797" s="8" t="s">
        <v>4570</v>
      </c>
      <c r="E797" s="8" t="s">
        <v>1838</v>
      </c>
      <c r="F797" s="10" t="s">
        <v>15</v>
      </c>
    </row>
    <row r="798" spans="1:6" x14ac:dyDescent="0.4">
      <c r="A798" s="22" t="s">
        <v>4159</v>
      </c>
      <c r="B798" s="8" t="s">
        <v>2457</v>
      </c>
      <c r="C798" s="9" t="s">
        <v>772</v>
      </c>
      <c r="D798" s="8" t="s">
        <v>3257</v>
      </c>
      <c r="E798" s="8" t="s">
        <v>1839</v>
      </c>
      <c r="F798" s="10" t="s">
        <v>773</v>
      </c>
    </row>
    <row r="799" spans="1:6" x14ac:dyDescent="0.4">
      <c r="A799" s="22" t="s">
        <v>4160</v>
      </c>
      <c r="B799" s="8" t="s">
        <v>2457</v>
      </c>
      <c r="C799" s="9" t="s">
        <v>124</v>
      </c>
      <c r="D799" s="8" t="s">
        <v>4569</v>
      </c>
      <c r="E799" s="8" t="s">
        <v>4571</v>
      </c>
      <c r="F799" s="10" t="s">
        <v>4572</v>
      </c>
    </row>
    <row r="800" spans="1:6" x14ac:dyDescent="0.4">
      <c r="A800" s="22" t="s">
        <v>4161</v>
      </c>
      <c r="B800" s="8" t="s">
        <v>2457</v>
      </c>
      <c r="C800" s="9" t="s">
        <v>739</v>
      </c>
      <c r="D800" s="8" t="s">
        <v>3258</v>
      </c>
      <c r="E800" s="8" t="s">
        <v>1840</v>
      </c>
      <c r="F800" s="10" t="s">
        <v>748</v>
      </c>
    </row>
    <row r="801" spans="1:6" x14ac:dyDescent="0.4">
      <c r="A801" s="22" t="s">
        <v>4162</v>
      </c>
      <c r="B801" s="8" t="s">
        <v>2457</v>
      </c>
      <c r="C801" s="9" t="s">
        <v>512</v>
      </c>
      <c r="D801" s="8" t="s">
        <v>3259</v>
      </c>
      <c r="E801" s="8" t="s">
        <v>1841</v>
      </c>
      <c r="F801" s="10" t="s">
        <v>37</v>
      </c>
    </row>
    <row r="802" spans="1:6" x14ac:dyDescent="0.4">
      <c r="A802" s="22" t="s">
        <v>4573</v>
      </c>
      <c r="B802" s="8" t="s">
        <v>2457</v>
      </c>
      <c r="C802" s="9" t="s">
        <v>677</v>
      </c>
      <c r="D802" s="8" t="s">
        <v>3260</v>
      </c>
      <c r="E802" s="8" t="s">
        <v>1842</v>
      </c>
      <c r="F802" s="10" t="s">
        <v>830</v>
      </c>
    </row>
    <row r="803" spans="1:6" x14ac:dyDescent="0.4">
      <c r="A803" s="22" t="s">
        <v>4163</v>
      </c>
      <c r="B803" s="8" t="s">
        <v>2457</v>
      </c>
      <c r="C803" s="9" t="s">
        <v>73</v>
      </c>
      <c r="D803" s="8" t="s">
        <v>3261</v>
      </c>
      <c r="E803" s="8" t="s">
        <v>1842</v>
      </c>
      <c r="F803" s="10" t="s">
        <v>830</v>
      </c>
    </row>
    <row r="804" spans="1:6" x14ac:dyDescent="0.4">
      <c r="A804" s="22" t="s">
        <v>4164</v>
      </c>
      <c r="B804" s="8" t="s">
        <v>2457</v>
      </c>
      <c r="C804" s="9" t="s">
        <v>808</v>
      </c>
      <c r="D804" s="8" t="s">
        <v>4574</v>
      </c>
      <c r="E804" s="8" t="s">
        <v>1843</v>
      </c>
      <c r="F804" s="10" t="s">
        <v>65</v>
      </c>
    </row>
    <row r="805" spans="1:6" ht="37.5" x14ac:dyDescent="0.4">
      <c r="A805" s="22" t="s">
        <v>4165</v>
      </c>
      <c r="B805" s="8" t="s">
        <v>2457</v>
      </c>
      <c r="C805" s="9" t="s">
        <v>5780</v>
      </c>
      <c r="D805" s="8" t="s">
        <v>4575</v>
      </c>
      <c r="E805" s="8"/>
      <c r="F805" s="10" t="s">
        <v>674</v>
      </c>
    </row>
    <row r="806" spans="1:6" x14ac:dyDescent="0.4">
      <c r="A806" s="22" t="s">
        <v>4166</v>
      </c>
      <c r="B806" s="8" t="s">
        <v>2458</v>
      </c>
      <c r="C806" s="9" t="s">
        <v>116</v>
      </c>
      <c r="D806" s="8" t="s">
        <v>3262</v>
      </c>
      <c r="E806" s="8" t="s">
        <v>1844</v>
      </c>
      <c r="F806" s="10" t="s">
        <v>40</v>
      </c>
    </row>
    <row r="807" spans="1:6" ht="18.75" customHeight="1" x14ac:dyDescent="0.4">
      <c r="A807" s="22" t="s">
        <v>4167</v>
      </c>
      <c r="B807" s="8" t="s">
        <v>2458</v>
      </c>
      <c r="C807" s="9" t="s">
        <v>819</v>
      </c>
      <c r="D807" s="8" t="s">
        <v>4576</v>
      </c>
      <c r="E807" s="8" t="s">
        <v>1845</v>
      </c>
      <c r="F807" s="10" t="s">
        <v>820</v>
      </c>
    </row>
    <row r="808" spans="1:6" x14ac:dyDescent="0.4">
      <c r="A808" s="22" t="s">
        <v>4168</v>
      </c>
      <c r="B808" s="8" t="s">
        <v>2458</v>
      </c>
      <c r="C808" s="9" t="s">
        <v>826</v>
      </c>
      <c r="D808" s="8" t="s">
        <v>4577</v>
      </c>
      <c r="E808" s="8"/>
      <c r="F808" s="10" t="s">
        <v>827</v>
      </c>
    </row>
    <row r="809" spans="1:6" x14ac:dyDescent="0.4">
      <c r="A809" s="22" t="s">
        <v>4169</v>
      </c>
      <c r="B809" s="8" t="s">
        <v>2458</v>
      </c>
      <c r="C809" s="9" t="s">
        <v>216</v>
      </c>
      <c r="D809" s="8" t="s">
        <v>3263</v>
      </c>
      <c r="E809" s="8" t="s">
        <v>1844</v>
      </c>
      <c r="F809" s="10" t="s">
        <v>40</v>
      </c>
    </row>
    <row r="810" spans="1:6" x14ac:dyDescent="0.4">
      <c r="A810" s="22" t="s">
        <v>4170</v>
      </c>
      <c r="B810" s="8" t="s">
        <v>2459</v>
      </c>
      <c r="C810" s="9" t="s">
        <v>98</v>
      </c>
      <c r="D810" s="8" t="s">
        <v>4578</v>
      </c>
      <c r="E810" s="8" t="s">
        <v>1846</v>
      </c>
      <c r="F810" s="10" t="s">
        <v>346</v>
      </c>
    </row>
    <row r="811" spans="1:6" x14ac:dyDescent="0.4">
      <c r="A811" s="22" t="s">
        <v>4171</v>
      </c>
      <c r="B811" s="8" t="s">
        <v>2460</v>
      </c>
      <c r="C811" s="9" t="s">
        <v>796</v>
      </c>
      <c r="D811" s="8" t="s">
        <v>3264</v>
      </c>
      <c r="E811" s="8" t="s">
        <v>1847</v>
      </c>
      <c r="F811" s="10" t="s">
        <v>2</v>
      </c>
    </row>
    <row r="812" spans="1:6" x14ac:dyDescent="0.4">
      <c r="A812" s="22" t="s">
        <v>4172</v>
      </c>
      <c r="B812" s="8" t="s">
        <v>2460</v>
      </c>
      <c r="C812" s="9" t="s">
        <v>512</v>
      </c>
      <c r="D812" s="8" t="s">
        <v>4579</v>
      </c>
      <c r="E812" s="8" t="s">
        <v>1847</v>
      </c>
      <c r="F812" s="10" t="s">
        <v>2</v>
      </c>
    </row>
    <row r="813" spans="1:6" x14ac:dyDescent="0.4">
      <c r="A813" s="22" t="s">
        <v>4173</v>
      </c>
      <c r="B813" s="8" t="s">
        <v>2460</v>
      </c>
      <c r="C813" s="9" t="s">
        <v>648</v>
      </c>
      <c r="D813" s="8" t="s">
        <v>3265</v>
      </c>
      <c r="E813" s="8" t="s">
        <v>1848</v>
      </c>
      <c r="F813" s="10" t="s">
        <v>55</v>
      </c>
    </row>
    <row r="814" spans="1:6" x14ac:dyDescent="0.4">
      <c r="A814" s="22" t="s">
        <v>4174</v>
      </c>
      <c r="B814" s="8" t="s">
        <v>2460</v>
      </c>
      <c r="C814" s="9" t="s">
        <v>815</v>
      </c>
      <c r="D814" s="8" t="s">
        <v>3266</v>
      </c>
      <c r="E814" s="8" t="s">
        <v>1849</v>
      </c>
      <c r="F814" s="10" t="s">
        <v>816</v>
      </c>
    </row>
    <row r="815" spans="1:6" x14ac:dyDescent="0.4">
      <c r="A815" s="22" t="s">
        <v>4175</v>
      </c>
      <c r="B815" s="8" t="s">
        <v>2460</v>
      </c>
      <c r="C815" s="9" t="s">
        <v>815</v>
      </c>
      <c r="D815" s="8" t="s">
        <v>4580</v>
      </c>
      <c r="E815" s="8" t="s">
        <v>1849</v>
      </c>
      <c r="F815" s="10" t="s">
        <v>816</v>
      </c>
    </row>
    <row r="816" spans="1:6" ht="89.25" customHeight="1" x14ac:dyDescent="0.4">
      <c r="A816" s="22" t="s">
        <v>4176</v>
      </c>
      <c r="B816" s="8" t="s">
        <v>2460</v>
      </c>
      <c r="C816" s="9" t="s">
        <v>5659</v>
      </c>
      <c r="D816" s="8" t="s">
        <v>4581</v>
      </c>
      <c r="E816" s="8"/>
      <c r="F816" s="10" t="s">
        <v>825</v>
      </c>
    </row>
    <row r="817" spans="1:6" x14ac:dyDescent="0.4">
      <c r="A817" s="22" t="s">
        <v>4177</v>
      </c>
      <c r="B817" s="8" t="s">
        <v>2461</v>
      </c>
      <c r="C817" s="9" t="s">
        <v>796</v>
      </c>
      <c r="D817" s="8" t="s">
        <v>4582</v>
      </c>
      <c r="E817" s="8"/>
      <c r="F817" s="10" t="s">
        <v>823</v>
      </c>
    </row>
    <row r="818" spans="1:6" x14ac:dyDescent="0.4">
      <c r="A818" s="22" t="s">
        <v>4178</v>
      </c>
      <c r="B818" s="8" t="s">
        <v>2461</v>
      </c>
      <c r="C818" s="9" t="s">
        <v>5781</v>
      </c>
      <c r="D818" s="8" t="s">
        <v>4583</v>
      </c>
      <c r="E818" s="8"/>
      <c r="F818" s="10" t="s">
        <v>824</v>
      </c>
    </row>
    <row r="819" spans="1:6" x14ac:dyDescent="0.4">
      <c r="A819" s="22" t="s">
        <v>4179</v>
      </c>
      <c r="B819" s="8" t="s">
        <v>2462</v>
      </c>
      <c r="C819" s="9" t="s">
        <v>789</v>
      </c>
      <c r="D819" s="8" t="s">
        <v>3267</v>
      </c>
      <c r="E819" s="8" t="s">
        <v>1850</v>
      </c>
      <c r="F819" s="10" t="s">
        <v>790</v>
      </c>
    </row>
    <row r="820" spans="1:6" x14ac:dyDescent="0.4">
      <c r="A820" s="22" t="s">
        <v>4180</v>
      </c>
      <c r="B820" s="8" t="s">
        <v>2462</v>
      </c>
      <c r="C820" s="9" t="s">
        <v>791</v>
      </c>
      <c r="D820" s="8" t="s">
        <v>3268</v>
      </c>
      <c r="E820" s="8" t="s">
        <v>1850</v>
      </c>
      <c r="F820" s="10" t="s">
        <v>790</v>
      </c>
    </row>
    <row r="821" spans="1:6" x14ac:dyDescent="0.4">
      <c r="A821" s="22" t="s">
        <v>4181</v>
      </c>
      <c r="B821" s="8" t="s">
        <v>2462</v>
      </c>
      <c r="C821" s="9" t="s">
        <v>512</v>
      </c>
      <c r="D821" s="8" t="s">
        <v>4584</v>
      </c>
      <c r="E821" s="8" t="s">
        <v>1850</v>
      </c>
      <c r="F821" s="10" t="s">
        <v>790</v>
      </c>
    </row>
    <row r="822" spans="1:6" x14ac:dyDescent="0.4">
      <c r="A822" s="22" t="s">
        <v>4182</v>
      </c>
      <c r="B822" s="8" t="s">
        <v>1377</v>
      </c>
      <c r="C822" s="9" t="s">
        <v>5782</v>
      </c>
      <c r="D822" s="8" t="s">
        <v>4585</v>
      </c>
      <c r="E822" s="8"/>
      <c r="F822" s="10" t="s">
        <v>14</v>
      </c>
    </row>
    <row r="823" spans="1:6" x14ac:dyDescent="0.4">
      <c r="A823" s="22" t="s">
        <v>4183</v>
      </c>
      <c r="B823" s="8" t="s">
        <v>1378</v>
      </c>
      <c r="C823" s="9" t="s">
        <v>797</v>
      </c>
      <c r="D823" s="8" t="s">
        <v>3269</v>
      </c>
      <c r="E823" s="8" t="s">
        <v>1851</v>
      </c>
      <c r="F823" s="10" t="s">
        <v>51</v>
      </c>
    </row>
    <row r="824" spans="1:6" ht="37.5" x14ac:dyDescent="0.4">
      <c r="A824" s="22" t="s">
        <v>4184</v>
      </c>
      <c r="B824" s="8" t="s">
        <v>1378</v>
      </c>
      <c r="C824" s="9" t="s">
        <v>62</v>
      </c>
      <c r="D824" s="8" t="s">
        <v>4586</v>
      </c>
      <c r="E824" s="8" t="s">
        <v>1852</v>
      </c>
      <c r="F824" s="10" t="s">
        <v>801</v>
      </c>
    </row>
    <row r="825" spans="1:6" x14ac:dyDescent="0.4">
      <c r="A825" s="22" t="s">
        <v>4185</v>
      </c>
      <c r="B825" s="8" t="s">
        <v>1378</v>
      </c>
      <c r="C825" s="9" t="s">
        <v>232</v>
      </c>
      <c r="D825" s="8" t="s">
        <v>4588</v>
      </c>
      <c r="E825" s="8"/>
      <c r="F825" s="10" t="s">
        <v>822</v>
      </c>
    </row>
    <row r="826" spans="1:6" x14ac:dyDescent="0.4">
      <c r="A826" s="22" t="s">
        <v>4186</v>
      </c>
      <c r="B826" s="8" t="s">
        <v>1379</v>
      </c>
      <c r="C826" s="9" t="s">
        <v>808</v>
      </c>
      <c r="D826" s="8" t="s">
        <v>4587</v>
      </c>
      <c r="E826" s="8" t="s">
        <v>1853</v>
      </c>
      <c r="F826" s="10" t="s">
        <v>809</v>
      </c>
    </row>
    <row r="827" spans="1:6" x14ac:dyDescent="0.4">
      <c r="A827" s="22" t="s">
        <v>4187</v>
      </c>
      <c r="B827" s="8" t="s">
        <v>1379</v>
      </c>
      <c r="C827" s="9" t="s">
        <v>680</v>
      </c>
      <c r="D827" s="8" t="s">
        <v>4589</v>
      </c>
      <c r="E827" s="8" t="s">
        <v>1854</v>
      </c>
      <c r="F827" s="10" t="s">
        <v>63</v>
      </c>
    </row>
    <row r="828" spans="1:6" ht="18.75" customHeight="1" x14ac:dyDescent="0.4">
      <c r="A828" s="22" t="s">
        <v>4188</v>
      </c>
      <c r="B828" s="8" t="s">
        <v>1379</v>
      </c>
      <c r="C828" s="9" t="s">
        <v>219</v>
      </c>
      <c r="D828" s="8" t="s">
        <v>3270</v>
      </c>
      <c r="E828" s="8" t="s">
        <v>1855</v>
      </c>
      <c r="F828" s="10" t="s">
        <v>821</v>
      </c>
    </row>
    <row r="829" spans="1:6" x14ac:dyDescent="0.4">
      <c r="A829" s="22" t="s">
        <v>4189</v>
      </c>
      <c r="B829" s="8" t="s">
        <v>2463</v>
      </c>
      <c r="C829" s="9" t="s">
        <v>810</v>
      </c>
      <c r="D829" s="8" t="s">
        <v>4590</v>
      </c>
      <c r="E829" s="8" t="s">
        <v>1856</v>
      </c>
      <c r="F829" s="10" t="s">
        <v>811</v>
      </c>
    </row>
    <row r="830" spans="1:6" x14ac:dyDescent="0.4">
      <c r="A830" s="22" t="s">
        <v>4190</v>
      </c>
      <c r="B830" s="8" t="s">
        <v>2463</v>
      </c>
      <c r="C830" s="9" t="s">
        <v>812</v>
      </c>
      <c r="D830" s="8" t="s">
        <v>3271</v>
      </c>
      <c r="E830" s="8" t="s">
        <v>1856</v>
      </c>
      <c r="F830" s="10" t="s">
        <v>811</v>
      </c>
    </row>
    <row r="831" spans="1:6" x14ac:dyDescent="0.4">
      <c r="A831" s="22" t="s">
        <v>4191</v>
      </c>
      <c r="B831" s="8" t="s">
        <v>2463</v>
      </c>
      <c r="C831" s="9" t="s">
        <v>813</v>
      </c>
      <c r="D831" s="8" t="s">
        <v>3272</v>
      </c>
      <c r="E831" s="8" t="s">
        <v>1856</v>
      </c>
      <c r="F831" s="10" t="s">
        <v>811</v>
      </c>
    </row>
    <row r="832" spans="1:6" x14ac:dyDescent="0.4">
      <c r="A832" s="22" t="s">
        <v>4192</v>
      </c>
      <c r="B832" s="8" t="s">
        <v>2463</v>
      </c>
      <c r="C832" s="9" t="s">
        <v>814</v>
      </c>
      <c r="D832" s="8" t="s">
        <v>3273</v>
      </c>
      <c r="E832" s="8" t="s">
        <v>1856</v>
      </c>
      <c r="F832" s="10" t="s">
        <v>811</v>
      </c>
    </row>
    <row r="833" spans="1:6" x14ac:dyDescent="0.4">
      <c r="A833" s="22" t="s">
        <v>4193</v>
      </c>
      <c r="B833" s="8" t="s">
        <v>2463</v>
      </c>
      <c r="C833" s="9" t="s">
        <v>127</v>
      </c>
      <c r="D833" s="8" t="s">
        <v>3274</v>
      </c>
      <c r="E833" s="8" t="s">
        <v>1856</v>
      </c>
      <c r="F833" s="10" t="s">
        <v>811</v>
      </c>
    </row>
    <row r="834" spans="1:6" x14ac:dyDescent="0.4">
      <c r="A834" s="22" t="s">
        <v>4194</v>
      </c>
      <c r="B834" s="8" t="s">
        <v>2463</v>
      </c>
      <c r="C834" s="9" t="s">
        <v>84</v>
      </c>
      <c r="D834" s="8" t="s">
        <v>4591</v>
      </c>
      <c r="E834" s="8" t="s">
        <v>4592</v>
      </c>
      <c r="F834" s="10" t="s">
        <v>4488</v>
      </c>
    </row>
    <row r="835" spans="1:6" x14ac:dyDescent="0.4">
      <c r="A835" s="22" t="s">
        <v>4195</v>
      </c>
      <c r="B835" s="8" t="s">
        <v>2463</v>
      </c>
      <c r="C835" s="9" t="s">
        <v>315</v>
      </c>
      <c r="D835" s="8" t="s">
        <v>3275</v>
      </c>
      <c r="E835" s="8" t="s">
        <v>1857</v>
      </c>
      <c r="F835" s="10" t="s">
        <v>33</v>
      </c>
    </row>
    <row r="836" spans="1:6" x14ac:dyDescent="0.4">
      <c r="A836" s="22" t="s">
        <v>4196</v>
      </c>
      <c r="B836" s="8" t="s">
        <v>2464</v>
      </c>
      <c r="C836" s="9" t="s">
        <v>798</v>
      </c>
      <c r="D836" s="8" t="s">
        <v>3276</v>
      </c>
      <c r="E836" s="8" t="s">
        <v>1858</v>
      </c>
      <c r="F836" s="10" t="s">
        <v>496</v>
      </c>
    </row>
    <row r="837" spans="1:6" x14ac:dyDescent="0.4">
      <c r="A837" s="22" t="s">
        <v>4197</v>
      </c>
      <c r="B837" s="8" t="s">
        <v>2464</v>
      </c>
      <c r="C837" s="9" t="s">
        <v>799</v>
      </c>
      <c r="D837" s="8" t="s">
        <v>3277</v>
      </c>
      <c r="E837" s="8" t="s">
        <v>1858</v>
      </c>
      <c r="F837" s="10" t="s">
        <v>496</v>
      </c>
    </row>
    <row r="838" spans="1:6" x14ac:dyDescent="0.4">
      <c r="A838" s="22" t="s">
        <v>4198</v>
      </c>
      <c r="B838" s="8" t="s">
        <v>2464</v>
      </c>
      <c r="C838" s="9" t="s">
        <v>792</v>
      </c>
      <c r="D838" s="8" t="s">
        <v>4593</v>
      </c>
      <c r="E838" s="8" t="s">
        <v>1859</v>
      </c>
      <c r="F838" s="10" t="s">
        <v>793</v>
      </c>
    </row>
    <row r="839" spans="1:6" x14ac:dyDescent="0.4">
      <c r="A839" s="22" t="s">
        <v>4199</v>
      </c>
      <c r="B839" s="8" t="s">
        <v>2464</v>
      </c>
      <c r="C839" s="9" t="s">
        <v>794</v>
      </c>
      <c r="D839" s="8" t="s">
        <v>3278</v>
      </c>
      <c r="E839" s="8" t="s">
        <v>1859</v>
      </c>
      <c r="F839" s="10" t="s">
        <v>793</v>
      </c>
    </row>
    <row r="840" spans="1:6" x14ac:dyDescent="0.4">
      <c r="A840" s="22" t="s">
        <v>4200</v>
      </c>
      <c r="B840" s="8" t="s">
        <v>2464</v>
      </c>
      <c r="C840" s="9" t="s">
        <v>84</v>
      </c>
      <c r="D840" s="8" t="s">
        <v>3279</v>
      </c>
      <c r="E840" s="8" t="s">
        <v>1859</v>
      </c>
      <c r="F840" s="10" t="s">
        <v>793</v>
      </c>
    </row>
    <row r="841" spans="1:6" ht="37.5" x14ac:dyDescent="0.4">
      <c r="A841" s="22" t="s">
        <v>4201</v>
      </c>
      <c r="B841" s="8" t="s">
        <v>2464</v>
      </c>
      <c r="C841" s="9" t="s">
        <v>62</v>
      </c>
      <c r="D841" s="8" t="s">
        <v>4594</v>
      </c>
      <c r="E841" s="8" t="s">
        <v>1860</v>
      </c>
      <c r="F841" s="10" t="s">
        <v>795</v>
      </c>
    </row>
    <row r="842" spans="1:6" x14ac:dyDescent="0.4">
      <c r="A842" s="22" t="s">
        <v>4202</v>
      </c>
      <c r="B842" s="8" t="s">
        <v>2464</v>
      </c>
      <c r="C842" s="9" t="s">
        <v>800</v>
      </c>
      <c r="D842" s="8" t="s">
        <v>3280</v>
      </c>
      <c r="E842" s="8" t="s">
        <v>1858</v>
      </c>
      <c r="F842" s="10" t="s">
        <v>496</v>
      </c>
    </row>
    <row r="843" spans="1:6" x14ac:dyDescent="0.4">
      <c r="A843" s="22" t="s">
        <v>4203</v>
      </c>
      <c r="B843" s="8" t="s">
        <v>2464</v>
      </c>
      <c r="C843" s="9" t="s">
        <v>120</v>
      </c>
      <c r="D843" s="8" t="s">
        <v>3281</v>
      </c>
      <c r="E843" s="8" t="s">
        <v>1861</v>
      </c>
      <c r="F843" s="10" t="s">
        <v>37</v>
      </c>
    </row>
    <row r="844" spans="1:6" x14ac:dyDescent="0.4">
      <c r="A844" s="22" t="s">
        <v>4204</v>
      </c>
      <c r="B844" s="8" t="s">
        <v>2464</v>
      </c>
      <c r="C844" s="9" t="s">
        <v>109</v>
      </c>
      <c r="D844" s="8" t="s">
        <v>3282</v>
      </c>
      <c r="E844" s="8" t="s">
        <v>1861</v>
      </c>
      <c r="F844" s="10" t="s">
        <v>37</v>
      </c>
    </row>
    <row r="845" spans="1:6" x14ac:dyDescent="0.4">
      <c r="A845" s="22" t="s">
        <v>4205</v>
      </c>
      <c r="B845" s="8" t="s">
        <v>2464</v>
      </c>
      <c r="C845" s="9" t="s">
        <v>805</v>
      </c>
      <c r="D845" s="8" t="s">
        <v>3283</v>
      </c>
      <c r="E845" s="8" t="s">
        <v>1862</v>
      </c>
      <c r="F845" s="10" t="s">
        <v>806</v>
      </c>
    </row>
    <row r="846" spans="1:6" x14ac:dyDescent="0.4">
      <c r="A846" s="22" t="s">
        <v>4206</v>
      </c>
      <c r="B846" s="8" t="s">
        <v>2464</v>
      </c>
      <c r="C846" s="9" t="s">
        <v>90</v>
      </c>
      <c r="D846" s="8" t="s">
        <v>4595</v>
      </c>
      <c r="E846" s="8" t="s">
        <v>1863</v>
      </c>
      <c r="F846" s="10" t="s">
        <v>807</v>
      </c>
    </row>
    <row r="847" spans="1:6" x14ac:dyDescent="0.4">
      <c r="A847" s="22" t="s">
        <v>4207</v>
      </c>
      <c r="B847" s="8" t="s">
        <v>2464</v>
      </c>
      <c r="C847" s="9" t="s">
        <v>139</v>
      </c>
      <c r="D847" s="8" t="s">
        <v>3284</v>
      </c>
      <c r="E847" s="8" t="s">
        <v>1864</v>
      </c>
      <c r="F847" s="10" t="s">
        <v>140</v>
      </c>
    </row>
    <row r="848" spans="1:6" x14ac:dyDescent="0.4">
      <c r="A848" s="22" t="s">
        <v>4208</v>
      </c>
      <c r="B848" s="8" t="s">
        <v>2464</v>
      </c>
      <c r="C848" s="9" t="s">
        <v>84</v>
      </c>
      <c r="D848" s="8" t="s">
        <v>3285</v>
      </c>
      <c r="E848" s="8" t="s">
        <v>1865</v>
      </c>
      <c r="F848" s="10" t="s">
        <v>802</v>
      </c>
    </row>
    <row r="849" spans="1:6" x14ac:dyDescent="0.4">
      <c r="A849" s="22" t="s">
        <v>4209</v>
      </c>
      <c r="B849" s="8" t="s">
        <v>2464</v>
      </c>
      <c r="C849" s="9" t="s">
        <v>803</v>
      </c>
      <c r="D849" s="8" t="s">
        <v>3286</v>
      </c>
      <c r="E849" s="8" t="s">
        <v>1866</v>
      </c>
      <c r="F849" s="10" t="s">
        <v>804</v>
      </c>
    </row>
    <row r="850" spans="1:6" ht="37.5" x14ac:dyDescent="0.4">
      <c r="A850" s="22" t="s">
        <v>4210</v>
      </c>
      <c r="B850" s="8" t="s">
        <v>2464</v>
      </c>
      <c r="C850" s="9" t="s">
        <v>315</v>
      </c>
      <c r="D850" s="8" t="s">
        <v>4596</v>
      </c>
      <c r="E850" s="8" t="s">
        <v>1867</v>
      </c>
      <c r="F850" s="10" t="s">
        <v>29</v>
      </c>
    </row>
    <row r="851" spans="1:6" ht="37.5" x14ac:dyDescent="0.4">
      <c r="A851" s="22" t="s">
        <v>4211</v>
      </c>
      <c r="B851" s="8" t="s">
        <v>2464</v>
      </c>
      <c r="C851" s="9" t="s">
        <v>62</v>
      </c>
      <c r="D851" s="8" t="s">
        <v>4597</v>
      </c>
      <c r="E851" s="8" t="s">
        <v>1868</v>
      </c>
      <c r="F851" s="10" t="s">
        <v>817</v>
      </c>
    </row>
    <row r="852" spans="1:6" ht="56.25" x14ac:dyDescent="0.4">
      <c r="A852" s="22" t="s">
        <v>4212</v>
      </c>
      <c r="B852" s="8" t="s">
        <v>2464</v>
      </c>
      <c r="C852" s="9" t="s">
        <v>5679</v>
      </c>
      <c r="D852" s="8" t="s">
        <v>3287</v>
      </c>
      <c r="E852" s="8" t="s">
        <v>1868</v>
      </c>
      <c r="F852" s="10" t="s">
        <v>817</v>
      </c>
    </row>
    <row r="853" spans="1:6" x14ac:dyDescent="0.4">
      <c r="A853" s="22" t="s">
        <v>4213</v>
      </c>
      <c r="B853" s="8" t="s">
        <v>2464</v>
      </c>
      <c r="C853" s="9" t="s">
        <v>818</v>
      </c>
      <c r="D853" s="8" t="s">
        <v>3288</v>
      </c>
      <c r="E853" s="8" t="s">
        <v>1869</v>
      </c>
      <c r="F853" s="10" t="s">
        <v>319</v>
      </c>
    </row>
    <row r="854" spans="1:6" x14ac:dyDescent="0.4">
      <c r="A854" s="22" t="s">
        <v>4214</v>
      </c>
      <c r="B854" s="8" t="s">
        <v>2464</v>
      </c>
      <c r="C854" s="9" t="s">
        <v>5783</v>
      </c>
      <c r="D854" s="8" t="s">
        <v>4598</v>
      </c>
      <c r="E854" s="8"/>
      <c r="F854" s="10" t="s">
        <v>1189</v>
      </c>
    </row>
    <row r="855" spans="1:6" x14ac:dyDescent="0.4">
      <c r="A855" s="22" t="s">
        <v>4215</v>
      </c>
      <c r="B855" s="8" t="s">
        <v>2464</v>
      </c>
      <c r="C855" s="9" t="s">
        <v>78</v>
      </c>
      <c r="D855" s="8" t="s">
        <v>3289</v>
      </c>
      <c r="E855" s="8" t="s">
        <v>1870</v>
      </c>
      <c r="F855" s="10" t="s">
        <v>853</v>
      </c>
    </row>
    <row r="856" spans="1:6" x14ac:dyDescent="0.4">
      <c r="A856" s="22" t="s">
        <v>4216</v>
      </c>
      <c r="B856" s="8" t="s">
        <v>2464</v>
      </c>
      <c r="C856" s="9" t="s">
        <v>73</v>
      </c>
      <c r="D856" s="8" t="s">
        <v>3290</v>
      </c>
      <c r="E856" s="8" t="s">
        <v>1870</v>
      </c>
      <c r="F856" s="10" t="s">
        <v>853</v>
      </c>
    </row>
    <row r="857" spans="1:6" x14ac:dyDescent="0.4">
      <c r="A857" s="22" t="s">
        <v>4217</v>
      </c>
      <c r="B857" s="8" t="s">
        <v>2464</v>
      </c>
      <c r="C857" s="9" t="s">
        <v>84</v>
      </c>
      <c r="D857" s="8" t="s">
        <v>3291</v>
      </c>
      <c r="E857" s="8" t="s">
        <v>1871</v>
      </c>
      <c r="F857" s="10" t="s">
        <v>15</v>
      </c>
    </row>
    <row r="858" spans="1:6" x14ac:dyDescent="0.4">
      <c r="A858" s="22" t="s">
        <v>4218</v>
      </c>
      <c r="B858" s="8" t="s">
        <v>2464</v>
      </c>
      <c r="C858" s="9" t="s">
        <v>5784</v>
      </c>
      <c r="D858" s="8" t="s">
        <v>4599</v>
      </c>
      <c r="E858" s="8"/>
      <c r="F858" s="10" t="s">
        <v>1217</v>
      </c>
    </row>
    <row r="859" spans="1:6" x14ac:dyDescent="0.4">
      <c r="A859" s="22" t="s">
        <v>4219</v>
      </c>
      <c r="B859" s="8" t="s">
        <v>2464</v>
      </c>
      <c r="C859" s="9" t="s">
        <v>5785</v>
      </c>
      <c r="D859" s="8" t="s">
        <v>4600</v>
      </c>
      <c r="E859" s="8"/>
      <c r="F859" s="10" t="s">
        <v>1216</v>
      </c>
    </row>
    <row r="860" spans="1:6" x14ac:dyDescent="0.4">
      <c r="A860" s="22" t="s">
        <v>4220</v>
      </c>
      <c r="B860" s="8" t="s">
        <v>2464</v>
      </c>
      <c r="C860" s="9" t="s">
        <v>5759</v>
      </c>
      <c r="D860" s="8" t="s">
        <v>4601</v>
      </c>
      <c r="E860" s="8"/>
      <c r="F860" s="10" t="s">
        <v>995</v>
      </c>
    </row>
    <row r="861" spans="1:6" x14ac:dyDescent="0.4">
      <c r="A861" s="22" t="s">
        <v>4221</v>
      </c>
      <c r="B861" s="8" t="s">
        <v>2464</v>
      </c>
      <c r="C861" s="9" t="s">
        <v>5772</v>
      </c>
      <c r="D861" s="8" t="s">
        <v>4602</v>
      </c>
      <c r="E861" s="8"/>
      <c r="F861" s="10" t="s">
        <v>262</v>
      </c>
    </row>
    <row r="862" spans="1:6" x14ac:dyDescent="0.4">
      <c r="A862" s="22" t="s">
        <v>4222</v>
      </c>
      <c r="B862" s="8" t="s">
        <v>2464</v>
      </c>
      <c r="C862" s="9" t="s">
        <v>5756</v>
      </c>
      <c r="D862" s="8" t="s">
        <v>5649</v>
      </c>
      <c r="E862" s="8"/>
      <c r="F862" s="10" t="s">
        <v>4515</v>
      </c>
    </row>
    <row r="863" spans="1:6" x14ac:dyDescent="0.4">
      <c r="A863" s="22" t="s">
        <v>4223</v>
      </c>
      <c r="B863" s="8" t="s">
        <v>2465</v>
      </c>
      <c r="C863" s="9"/>
      <c r="D863" s="8" t="s">
        <v>3292</v>
      </c>
      <c r="E863" s="8" t="s">
        <v>1872</v>
      </c>
      <c r="F863" s="10" t="s">
        <v>652</v>
      </c>
    </row>
    <row r="864" spans="1:6" x14ac:dyDescent="0.4">
      <c r="A864" s="22" t="s">
        <v>4224</v>
      </c>
      <c r="B864" s="8" t="s">
        <v>2465</v>
      </c>
      <c r="C864" s="9" t="s">
        <v>846</v>
      </c>
      <c r="D864" s="8" t="s">
        <v>3293</v>
      </c>
      <c r="E864" s="8" t="s">
        <v>1873</v>
      </c>
      <c r="F864" s="10" t="s">
        <v>655</v>
      </c>
    </row>
    <row r="865" spans="1:6" ht="18.75" customHeight="1" x14ac:dyDescent="0.4">
      <c r="A865" s="22" t="s">
        <v>4225</v>
      </c>
      <c r="B865" s="8" t="s">
        <v>2466</v>
      </c>
      <c r="C865" s="9" t="s">
        <v>843</v>
      </c>
      <c r="D865" s="8" t="s">
        <v>3294</v>
      </c>
      <c r="E865" s="8" t="s">
        <v>1874</v>
      </c>
      <c r="F865" s="10" t="s">
        <v>451</v>
      </c>
    </row>
    <row r="866" spans="1:6" x14ac:dyDescent="0.4">
      <c r="A866" s="22" t="s">
        <v>4226</v>
      </c>
      <c r="B866" s="8" t="s">
        <v>4603</v>
      </c>
      <c r="C866" s="9" t="s">
        <v>851</v>
      </c>
      <c r="D866" s="8" t="s">
        <v>4604</v>
      </c>
      <c r="E866" s="8" t="s">
        <v>1875</v>
      </c>
      <c r="F866" s="10" t="s">
        <v>43</v>
      </c>
    </row>
    <row r="867" spans="1:6" x14ac:dyDescent="0.4">
      <c r="A867" s="22" t="s">
        <v>4227</v>
      </c>
      <c r="B867" s="8" t="s">
        <v>2466</v>
      </c>
      <c r="C867" s="9" t="s">
        <v>831</v>
      </c>
      <c r="D867" s="8" t="s">
        <v>3295</v>
      </c>
      <c r="E867" s="8" t="s">
        <v>1876</v>
      </c>
      <c r="F867" s="10" t="s">
        <v>832</v>
      </c>
    </row>
    <row r="868" spans="1:6" x14ac:dyDescent="0.4">
      <c r="A868" s="22" t="s">
        <v>4228</v>
      </c>
      <c r="B868" s="8" t="s">
        <v>2467</v>
      </c>
      <c r="C868" s="9" t="s">
        <v>648</v>
      </c>
      <c r="D868" s="8" t="s">
        <v>3296</v>
      </c>
      <c r="E868" s="8" t="s">
        <v>1877</v>
      </c>
      <c r="F868" s="10" t="s">
        <v>816</v>
      </c>
    </row>
    <row r="869" spans="1:6" ht="37.5" x14ac:dyDescent="0.4">
      <c r="A869" s="22" t="s">
        <v>4229</v>
      </c>
      <c r="B869" s="8" t="s">
        <v>2467</v>
      </c>
      <c r="C869" s="9" t="s">
        <v>839</v>
      </c>
      <c r="D869" s="8" t="s">
        <v>4605</v>
      </c>
      <c r="E869" s="8" t="s">
        <v>1877</v>
      </c>
      <c r="F869" s="10" t="s">
        <v>816</v>
      </c>
    </row>
    <row r="870" spans="1:6" x14ac:dyDescent="0.4">
      <c r="A870" s="22" t="s">
        <v>4230</v>
      </c>
      <c r="B870" s="8" t="s">
        <v>2467</v>
      </c>
      <c r="C870" s="9" t="s">
        <v>73</v>
      </c>
      <c r="D870" s="8" t="s">
        <v>3297</v>
      </c>
      <c r="E870" s="8" t="s">
        <v>1878</v>
      </c>
      <c r="F870" s="10" t="s">
        <v>840</v>
      </c>
    </row>
    <row r="871" spans="1:6" x14ac:dyDescent="0.4">
      <c r="A871" s="22" t="s">
        <v>4231</v>
      </c>
      <c r="B871" s="8" t="s">
        <v>2467</v>
      </c>
      <c r="C871" s="9" t="s">
        <v>841</v>
      </c>
      <c r="D871" s="8" t="s">
        <v>3298</v>
      </c>
      <c r="E871" s="8" t="s">
        <v>1878</v>
      </c>
      <c r="F871" s="10" t="s">
        <v>840</v>
      </c>
    </row>
    <row r="872" spans="1:6" x14ac:dyDescent="0.4">
      <c r="A872" s="22" t="s">
        <v>4232</v>
      </c>
      <c r="B872" s="8" t="s">
        <v>2468</v>
      </c>
      <c r="C872" s="9" t="s">
        <v>5786</v>
      </c>
      <c r="D872" s="8" t="s">
        <v>4606</v>
      </c>
      <c r="E872" s="8"/>
      <c r="F872" s="10" t="s">
        <v>1190</v>
      </c>
    </row>
    <row r="873" spans="1:6" x14ac:dyDescent="0.4">
      <c r="A873" s="22" t="s">
        <v>4233</v>
      </c>
      <c r="B873" s="8" t="s">
        <v>2468</v>
      </c>
      <c r="C873" s="9" t="s">
        <v>844</v>
      </c>
      <c r="D873" s="8" t="s">
        <v>4607</v>
      </c>
      <c r="E873" s="8"/>
      <c r="F873" s="10" t="s">
        <v>1191</v>
      </c>
    </row>
    <row r="874" spans="1:6" x14ac:dyDescent="0.4">
      <c r="A874" s="22" t="s">
        <v>4234</v>
      </c>
      <c r="B874" s="23" t="s">
        <v>1380</v>
      </c>
      <c r="C874" s="9" t="s">
        <v>232</v>
      </c>
      <c r="D874" s="8" t="s">
        <v>3299</v>
      </c>
      <c r="E874" s="9" t="s">
        <v>1879</v>
      </c>
      <c r="F874" s="10" t="s">
        <v>25</v>
      </c>
    </row>
    <row r="875" spans="1:6" x14ac:dyDescent="0.4">
      <c r="A875" s="22" t="s">
        <v>4235</v>
      </c>
      <c r="B875" s="23" t="s">
        <v>1380</v>
      </c>
      <c r="C875" s="9" t="s">
        <v>833</v>
      </c>
      <c r="D875" s="8" t="s">
        <v>3300</v>
      </c>
      <c r="E875" s="9" t="s">
        <v>1879</v>
      </c>
      <c r="F875" s="10" t="s">
        <v>25</v>
      </c>
    </row>
    <row r="876" spans="1:6" x14ac:dyDescent="0.4">
      <c r="A876" s="22" t="s">
        <v>4236</v>
      </c>
      <c r="B876" s="8" t="s">
        <v>1380</v>
      </c>
      <c r="C876" s="9" t="s">
        <v>315</v>
      </c>
      <c r="D876" s="8" t="s">
        <v>4608</v>
      </c>
      <c r="E876" s="8" t="s">
        <v>1880</v>
      </c>
      <c r="F876" s="10" t="s">
        <v>56</v>
      </c>
    </row>
    <row r="877" spans="1:6" ht="37.5" x14ac:dyDescent="0.4">
      <c r="A877" s="22" t="s">
        <v>4237</v>
      </c>
      <c r="B877" s="8" t="s">
        <v>1380</v>
      </c>
      <c r="C877" s="9" t="s">
        <v>808</v>
      </c>
      <c r="D877" s="8" t="s">
        <v>4609</v>
      </c>
      <c r="E877" s="8" t="s">
        <v>1881</v>
      </c>
      <c r="F877" s="10" t="s">
        <v>837</v>
      </c>
    </row>
    <row r="878" spans="1:6" x14ac:dyDescent="0.4">
      <c r="A878" s="22" t="s">
        <v>4238</v>
      </c>
      <c r="B878" s="8" t="s">
        <v>1380</v>
      </c>
      <c r="C878" s="9" t="s">
        <v>107</v>
      </c>
      <c r="D878" s="8" t="s">
        <v>3301</v>
      </c>
      <c r="E878" s="8" t="s">
        <v>1881</v>
      </c>
      <c r="F878" s="10" t="s">
        <v>837</v>
      </c>
    </row>
    <row r="879" spans="1:6" x14ac:dyDescent="0.4">
      <c r="A879" s="22" t="s">
        <v>4239</v>
      </c>
      <c r="B879" s="8" t="s">
        <v>1381</v>
      </c>
      <c r="C879" s="9" t="s">
        <v>69</v>
      </c>
      <c r="D879" s="8" t="s">
        <v>4610</v>
      </c>
      <c r="E879" s="8" t="s">
        <v>1882</v>
      </c>
      <c r="F879" s="10" t="s">
        <v>52</v>
      </c>
    </row>
    <row r="880" spans="1:6" ht="37.5" x14ac:dyDescent="0.4">
      <c r="A880" s="22" t="s">
        <v>4240</v>
      </c>
      <c r="B880" s="8" t="s">
        <v>1381</v>
      </c>
      <c r="C880" s="9" t="s">
        <v>90</v>
      </c>
      <c r="D880" s="8" t="s">
        <v>4611</v>
      </c>
      <c r="E880" s="8" t="s">
        <v>1883</v>
      </c>
      <c r="F880" s="10" t="s">
        <v>847</v>
      </c>
    </row>
    <row r="881" spans="1:6" x14ac:dyDescent="0.4">
      <c r="A881" s="22" t="s">
        <v>4241</v>
      </c>
      <c r="B881" s="8" t="s">
        <v>1382</v>
      </c>
      <c r="C881" s="9" t="s">
        <v>4521</v>
      </c>
      <c r="D881" s="8" t="s">
        <v>4612</v>
      </c>
      <c r="E881" s="8" t="s">
        <v>1884</v>
      </c>
      <c r="F881" s="10" t="s">
        <v>838</v>
      </c>
    </row>
    <row r="882" spans="1:6" x14ac:dyDescent="0.4">
      <c r="A882" s="22" t="s">
        <v>4242</v>
      </c>
      <c r="B882" s="8" t="s">
        <v>2469</v>
      </c>
      <c r="C882" s="9" t="s">
        <v>84</v>
      </c>
      <c r="D882" s="8" t="s">
        <v>3302</v>
      </c>
      <c r="E882" s="8" t="s">
        <v>5869</v>
      </c>
      <c r="F882" s="10" t="s">
        <v>842</v>
      </c>
    </row>
    <row r="883" spans="1:6" ht="37.5" customHeight="1" x14ac:dyDescent="0.4">
      <c r="A883" s="22" t="s">
        <v>4243</v>
      </c>
      <c r="B883" s="8" t="s">
        <v>2469</v>
      </c>
      <c r="C883" s="9" t="s">
        <v>512</v>
      </c>
      <c r="D883" s="8" t="s">
        <v>3303</v>
      </c>
      <c r="E883" s="8" t="s">
        <v>1885</v>
      </c>
      <c r="F883" s="10" t="s">
        <v>852</v>
      </c>
    </row>
    <row r="884" spans="1:6" x14ac:dyDescent="0.4">
      <c r="A884" s="22" t="s">
        <v>4244</v>
      </c>
      <c r="B884" s="8" t="s">
        <v>2470</v>
      </c>
      <c r="C884" s="9" t="s">
        <v>232</v>
      </c>
      <c r="D884" s="8" t="s">
        <v>3304</v>
      </c>
      <c r="E884" s="8"/>
      <c r="F884" s="10" t="s">
        <v>626</v>
      </c>
    </row>
    <row r="885" spans="1:6" x14ac:dyDescent="0.4">
      <c r="A885" s="22" t="s">
        <v>4245</v>
      </c>
      <c r="B885" s="8" t="s">
        <v>2470</v>
      </c>
      <c r="C885" s="9" t="s">
        <v>848</v>
      </c>
      <c r="D885" s="8" t="s">
        <v>3305</v>
      </c>
      <c r="E885" s="8" t="s">
        <v>1886</v>
      </c>
      <c r="F885" s="10" t="s">
        <v>207</v>
      </c>
    </row>
    <row r="886" spans="1:6" ht="18.75" customHeight="1" x14ac:dyDescent="0.4">
      <c r="A886" s="22" t="s">
        <v>4246</v>
      </c>
      <c r="B886" s="8" t="s">
        <v>2471</v>
      </c>
      <c r="C886" s="9" t="s">
        <v>849</v>
      </c>
      <c r="D886" s="8" t="s">
        <v>3306</v>
      </c>
      <c r="E886" s="8" t="s">
        <v>4613</v>
      </c>
      <c r="F886" s="10" t="s">
        <v>850</v>
      </c>
    </row>
    <row r="887" spans="1:6" x14ac:dyDescent="0.4">
      <c r="A887" s="22" t="s">
        <v>4247</v>
      </c>
      <c r="B887" s="8" t="s">
        <v>2471</v>
      </c>
      <c r="C887" s="9" t="s">
        <v>813</v>
      </c>
      <c r="D887" s="8" t="s">
        <v>3307</v>
      </c>
      <c r="E887" s="8" t="s">
        <v>1887</v>
      </c>
      <c r="F887" s="10" t="s">
        <v>29</v>
      </c>
    </row>
    <row r="888" spans="1:6" x14ac:dyDescent="0.4">
      <c r="A888" s="22" t="s">
        <v>4248</v>
      </c>
      <c r="B888" s="8" t="s">
        <v>2471</v>
      </c>
      <c r="C888" s="9" t="s">
        <v>844</v>
      </c>
      <c r="D888" s="8" t="s">
        <v>3308</v>
      </c>
      <c r="E888" s="8" t="s">
        <v>1888</v>
      </c>
      <c r="F888" s="10" t="s">
        <v>11</v>
      </c>
    </row>
    <row r="889" spans="1:6" x14ac:dyDescent="0.4">
      <c r="A889" s="22" t="s">
        <v>4249</v>
      </c>
      <c r="B889" s="8" t="s">
        <v>2471</v>
      </c>
      <c r="C889" s="9" t="s">
        <v>845</v>
      </c>
      <c r="D889" s="8" t="s">
        <v>4614</v>
      </c>
      <c r="E889" s="8" t="s">
        <v>1888</v>
      </c>
      <c r="F889" s="10" t="s">
        <v>11</v>
      </c>
    </row>
    <row r="890" spans="1:6" ht="18.75" customHeight="1" x14ac:dyDescent="0.4">
      <c r="A890" s="22" t="s">
        <v>4250</v>
      </c>
      <c r="B890" s="8" t="s">
        <v>2471</v>
      </c>
      <c r="C890" s="9" t="s">
        <v>834</v>
      </c>
      <c r="D890" s="8" t="s">
        <v>4615</v>
      </c>
      <c r="E890" s="8" t="s">
        <v>1889</v>
      </c>
      <c r="F890" s="10" t="s">
        <v>36</v>
      </c>
    </row>
    <row r="891" spans="1:6" x14ac:dyDescent="0.4">
      <c r="A891" s="22" t="s">
        <v>4251</v>
      </c>
      <c r="B891" s="8" t="s">
        <v>2471</v>
      </c>
      <c r="C891" s="9" t="s">
        <v>835</v>
      </c>
      <c r="D891" s="8" t="s">
        <v>3309</v>
      </c>
      <c r="E891" s="8" t="s">
        <v>1890</v>
      </c>
      <c r="F891" s="10" t="s">
        <v>496</v>
      </c>
    </row>
    <row r="892" spans="1:6" x14ac:dyDescent="0.4">
      <c r="A892" s="22" t="s">
        <v>4252</v>
      </c>
      <c r="B892" s="8" t="s">
        <v>2471</v>
      </c>
      <c r="C892" s="9" t="s">
        <v>836</v>
      </c>
      <c r="D892" s="8" t="s">
        <v>3310</v>
      </c>
      <c r="E892" s="8" t="s">
        <v>1890</v>
      </c>
      <c r="F892" s="10" t="s">
        <v>496</v>
      </c>
    </row>
    <row r="893" spans="1:6" x14ac:dyDescent="0.4">
      <c r="A893" s="22" t="s">
        <v>4253</v>
      </c>
      <c r="B893" s="8" t="s">
        <v>2471</v>
      </c>
      <c r="C893" s="9" t="s">
        <v>610</v>
      </c>
      <c r="D893" s="8" t="s">
        <v>3311</v>
      </c>
      <c r="E893" s="8" t="s">
        <v>1891</v>
      </c>
      <c r="F893" s="10" t="s">
        <v>626</v>
      </c>
    </row>
    <row r="894" spans="1:6" x14ac:dyDescent="0.4">
      <c r="A894" s="22" t="s">
        <v>4254</v>
      </c>
      <c r="B894" s="8" t="s">
        <v>2471</v>
      </c>
      <c r="C894" s="9" t="s">
        <v>109</v>
      </c>
      <c r="D894" s="8" t="s">
        <v>4616</v>
      </c>
      <c r="E894" s="8" t="s">
        <v>1892</v>
      </c>
      <c r="F894" s="10" t="s">
        <v>37</v>
      </c>
    </row>
    <row r="895" spans="1:6" x14ac:dyDescent="0.4">
      <c r="A895" s="22" t="s">
        <v>4255</v>
      </c>
      <c r="B895" s="8" t="s">
        <v>2471</v>
      </c>
      <c r="C895" s="9" t="s">
        <v>232</v>
      </c>
      <c r="D895" s="8" t="s">
        <v>4617</v>
      </c>
      <c r="E895" s="8"/>
      <c r="F895" s="10" t="s">
        <v>626</v>
      </c>
    </row>
    <row r="896" spans="1:6" x14ac:dyDescent="0.4">
      <c r="A896" s="22" t="s">
        <v>4256</v>
      </c>
      <c r="B896" s="8" t="s">
        <v>2471</v>
      </c>
      <c r="C896" s="9" t="s">
        <v>5787</v>
      </c>
      <c r="D896" s="8" t="s">
        <v>4618</v>
      </c>
      <c r="E896" s="8"/>
      <c r="F896" s="10" t="s">
        <v>1238</v>
      </c>
    </row>
    <row r="897" spans="1:6" ht="37.5" x14ac:dyDescent="0.4">
      <c r="A897" s="22" t="s">
        <v>4257</v>
      </c>
      <c r="B897" s="8" t="s">
        <v>2471</v>
      </c>
      <c r="C897" s="9" t="s">
        <v>5788</v>
      </c>
      <c r="D897" s="8" t="s">
        <v>4619</v>
      </c>
      <c r="E897" s="8"/>
      <c r="F897" s="10" t="s">
        <v>414</v>
      </c>
    </row>
    <row r="898" spans="1:6" x14ac:dyDescent="0.4">
      <c r="A898" s="22" t="s">
        <v>4258</v>
      </c>
      <c r="B898" s="8" t="s">
        <v>2471</v>
      </c>
      <c r="C898" s="9" t="s">
        <v>89</v>
      </c>
      <c r="D898" s="8" t="s">
        <v>3312</v>
      </c>
      <c r="E898" s="8" t="s">
        <v>1893</v>
      </c>
      <c r="F898" s="10" t="s">
        <v>33</v>
      </c>
    </row>
    <row r="899" spans="1:6" x14ac:dyDescent="0.4">
      <c r="A899" s="22" t="s">
        <v>4259</v>
      </c>
      <c r="B899" s="8" t="s">
        <v>2471</v>
      </c>
      <c r="C899" s="9" t="s">
        <v>102</v>
      </c>
      <c r="D899" s="8" t="s">
        <v>3313</v>
      </c>
      <c r="E899" s="8" t="s">
        <v>1893</v>
      </c>
      <c r="F899" s="10" t="s">
        <v>33</v>
      </c>
    </row>
    <row r="900" spans="1:6" x14ac:dyDescent="0.4">
      <c r="A900" s="22" t="s">
        <v>4260</v>
      </c>
      <c r="B900" s="8" t="s">
        <v>2471</v>
      </c>
      <c r="C900" s="9" t="s">
        <v>104</v>
      </c>
      <c r="D900" s="8" t="s">
        <v>3314</v>
      </c>
      <c r="E900" s="8" t="s">
        <v>1894</v>
      </c>
      <c r="F900" s="10" t="s">
        <v>34</v>
      </c>
    </row>
    <row r="901" spans="1:6" x14ac:dyDescent="0.4">
      <c r="A901" s="22" t="s">
        <v>4261</v>
      </c>
      <c r="B901" s="8" t="s">
        <v>2471</v>
      </c>
      <c r="C901" s="9" t="s">
        <v>105</v>
      </c>
      <c r="D901" s="8" t="s">
        <v>3315</v>
      </c>
      <c r="E901" s="8" t="s">
        <v>1895</v>
      </c>
      <c r="F901" s="10" t="s">
        <v>35</v>
      </c>
    </row>
    <row r="902" spans="1:6" ht="37.5" x14ac:dyDescent="0.4">
      <c r="A902" s="22" t="s">
        <v>4262</v>
      </c>
      <c r="B902" s="8" t="s">
        <v>2471</v>
      </c>
      <c r="C902" s="9" t="s">
        <v>95</v>
      </c>
      <c r="D902" s="8" t="s">
        <v>3316</v>
      </c>
      <c r="E902" s="8" t="s">
        <v>3869</v>
      </c>
      <c r="F902" s="10" t="s">
        <v>1241</v>
      </c>
    </row>
    <row r="903" spans="1:6" ht="37.5" x14ac:dyDescent="0.4">
      <c r="A903" s="22" t="s">
        <v>4263</v>
      </c>
      <c r="B903" s="8" t="s">
        <v>2471</v>
      </c>
      <c r="C903" s="9" t="s">
        <v>5777</v>
      </c>
      <c r="D903" s="8" t="s">
        <v>4620</v>
      </c>
      <c r="E903" s="8"/>
      <c r="F903" s="10" t="s">
        <v>1192</v>
      </c>
    </row>
    <row r="904" spans="1:6" x14ac:dyDescent="0.4">
      <c r="A904" s="22" t="s">
        <v>4264</v>
      </c>
      <c r="B904" s="8" t="s">
        <v>2472</v>
      </c>
      <c r="C904" s="9" t="s">
        <v>75</v>
      </c>
      <c r="D904" s="8" t="s">
        <v>3317</v>
      </c>
      <c r="E904" s="8" t="s">
        <v>1896</v>
      </c>
      <c r="F904" s="10" t="s">
        <v>7</v>
      </c>
    </row>
    <row r="905" spans="1:6" x14ac:dyDescent="0.4">
      <c r="A905" s="22" t="s">
        <v>4265</v>
      </c>
      <c r="B905" s="8" t="s">
        <v>2472</v>
      </c>
      <c r="C905" s="9" t="s">
        <v>96</v>
      </c>
      <c r="D905" s="8" t="s">
        <v>3318</v>
      </c>
      <c r="E905" s="8" t="s">
        <v>1897</v>
      </c>
      <c r="F905" s="10" t="s">
        <v>21</v>
      </c>
    </row>
    <row r="906" spans="1:6" ht="18.75" customHeight="1" x14ac:dyDescent="0.4">
      <c r="A906" s="22" t="s">
        <v>4266</v>
      </c>
      <c r="B906" s="8" t="s">
        <v>2473</v>
      </c>
      <c r="C906" s="9" t="s">
        <v>94</v>
      </c>
      <c r="D906" s="8" t="s">
        <v>3319</v>
      </c>
      <c r="E906" s="8" t="s">
        <v>1898</v>
      </c>
      <c r="F906" s="10" t="s">
        <v>19</v>
      </c>
    </row>
    <row r="907" spans="1:6" x14ac:dyDescent="0.4">
      <c r="A907" s="22" t="s">
        <v>4267</v>
      </c>
      <c r="B907" s="8" t="s">
        <v>2473</v>
      </c>
      <c r="C907" s="9" t="s">
        <v>84</v>
      </c>
      <c r="D907" s="8" t="s">
        <v>3320</v>
      </c>
      <c r="E907" s="8" t="s">
        <v>1899</v>
      </c>
      <c r="F907" s="10" t="s">
        <v>9</v>
      </c>
    </row>
    <row r="908" spans="1:6" x14ac:dyDescent="0.4">
      <c r="A908" s="22" t="s">
        <v>4268</v>
      </c>
      <c r="B908" s="8" t="s">
        <v>2474</v>
      </c>
      <c r="C908" s="9" t="s">
        <v>95</v>
      </c>
      <c r="D908" s="8" t="s">
        <v>3321</v>
      </c>
      <c r="E908" s="8" t="s">
        <v>1900</v>
      </c>
      <c r="F908" s="10" t="s">
        <v>20</v>
      </c>
    </row>
    <row r="909" spans="1:6" x14ac:dyDescent="0.4">
      <c r="A909" s="22" t="s">
        <v>4269</v>
      </c>
      <c r="B909" s="8" t="s">
        <v>2474</v>
      </c>
      <c r="C909" s="9" t="s">
        <v>76</v>
      </c>
      <c r="D909" s="8" t="s">
        <v>3322</v>
      </c>
      <c r="E909" s="8" t="s">
        <v>1901</v>
      </c>
      <c r="F909" s="10" t="s">
        <v>2</v>
      </c>
    </row>
    <row r="910" spans="1:6" x14ac:dyDescent="0.4">
      <c r="A910" s="22" t="s">
        <v>4270</v>
      </c>
      <c r="B910" s="8" t="s">
        <v>2474</v>
      </c>
      <c r="C910" s="9" t="s">
        <v>91</v>
      </c>
      <c r="D910" s="8" t="s">
        <v>3323</v>
      </c>
      <c r="E910" s="8" t="s">
        <v>1902</v>
      </c>
      <c r="F910" s="10" t="s">
        <v>17</v>
      </c>
    </row>
    <row r="911" spans="1:6" x14ac:dyDescent="0.4">
      <c r="A911" s="22" t="s">
        <v>4271</v>
      </c>
      <c r="B911" s="8" t="s">
        <v>2474</v>
      </c>
      <c r="C911" s="9" t="s">
        <v>92</v>
      </c>
      <c r="D911" s="8" t="s">
        <v>3324</v>
      </c>
      <c r="E911" s="8" t="s">
        <v>1902</v>
      </c>
      <c r="F911" s="10" t="s">
        <v>17</v>
      </c>
    </row>
    <row r="912" spans="1:6" x14ac:dyDescent="0.4">
      <c r="A912" s="22" t="s">
        <v>4272</v>
      </c>
      <c r="B912" s="8" t="s">
        <v>2475</v>
      </c>
      <c r="C912" s="9" t="s">
        <v>86</v>
      </c>
      <c r="D912" s="8" t="s">
        <v>3325</v>
      </c>
      <c r="E912" s="8" t="s">
        <v>1903</v>
      </c>
      <c r="F912" s="10" t="s">
        <v>11</v>
      </c>
    </row>
    <row r="913" spans="1:6" x14ac:dyDescent="0.4">
      <c r="A913" s="22" t="s">
        <v>4273</v>
      </c>
      <c r="B913" s="8" t="s">
        <v>2475</v>
      </c>
      <c r="C913" s="9" t="s">
        <v>62</v>
      </c>
      <c r="D913" s="8" t="s">
        <v>4621</v>
      </c>
      <c r="E913" s="8" t="s">
        <v>1903</v>
      </c>
      <c r="F913" s="10" t="s">
        <v>11</v>
      </c>
    </row>
    <row r="914" spans="1:6" ht="37.5" x14ac:dyDescent="0.4">
      <c r="A914" s="22" t="s">
        <v>4274</v>
      </c>
      <c r="B914" s="8" t="s">
        <v>2475</v>
      </c>
      <c r="C914" s="9" t="s">
        <v>146</v>
      </c>
      <c r="D914" s="8" t="s">
        <v>3326</v>
      </c>
      <c r="E914" s="8" t="s">
        <v>1904</v>
      </c>
      <c r="F914" s="10" t="s">
        <v>147</v>
      </c>
    </row>
    <row r="915" spans="1:6" ht="37.5" customHeight="1" x14ac:dyDescent="0.4">
      <c r="A915" s="22" t="s">
        <v>4275</v>
      </c>
      <c r="B915" s="24" t="s">
        <v>1383</v>
      </c>
      <c r="C915" s="9" t="s">
        <v>89</v>
      </c>
      <c r="D915" s="8" t="s">
        <v>3327</v>
      </c>
      <c r="E915" s="8" t="s">
        <v>1905</v>
      </c>
      <c r="F915" s="10" t="s">
        <v>13</v>
      </c>
    </row>
    <row r="916" spans="1:6" x14ac:dyDescent="0.4">
      <c r="A916" s="22" t="s">
        <v>4276</v>
      </c>
      <c r="B916" s="8" t="s">
        <v>1384</v>
      </c>
      <c r="C916" s="9" t="s">
        <v>77</v>
      </c>
      <c r="D916" s="8" t="s">
        <v>3328</v>
      </c>
      <c r="E916" s="8" t="s">
        <v>1906</v>
      </c>
      <c r="F916" s="10" t="s">
        <v>853</v>
      </c>
    </row>
    <row r="917" spans="1:6" x14ac:dyDescent="0.4">
      <c r="A917" s="22" t="s">
        <v>4277</v>
      </c>
      <c r="B917" s="8" t="s">
        <v>1384</v>
      </c>
      <c r="C917" s="9" t="s">
        <v>78</v>
      </c>
      <c r="D917" s="8" t="s">
        <v>3329</v>
      </c>
      <c r="E917" s="8" t="s">
        <v>1906</v>
      </c>
      <c r="F917" s="10" t="s">
        <v>853</v>
      </c>
    </row>
    <row r="918" spans="1:6" x14ac:dyDescent="0.4">
      <c r="A918" s="22" t="s">
        <v>4278</v>
      </c>
      <c r="B918" s="8" t="s">
        <v>1385</v>
      </c>
      <c r="C918" s="9" t="s">
        <v>93</v>
      </c>
      <c r="D918" s="8" t="s">
        <v>3330</v>
      </c>
      <c r="E918" s="8" t="s">
        <v>1907</v>
      </c>
      <c r="F918" s="10" t="s">
        <v>18</v>
      </c>
    </row>
    <row r="919" spans="1:6" x14ac:dyDescent="0.4">
      <c r="A919" s="22" t="s">
        <v>4279</v>
      </c>
      <c r="B919" s="8" t="s">
        <v>2476</v>
      </c>
      <c r="C919" s="9" t="s">
        <v>5789</v>
      </c>
      <c r="D919" s="8" t="s">
        <v>3331</v>
      </c>
      <c r="E919" s="8"/>
      <c r="F919" s="10" t="s">
        <v>23</v>
      </c>
    </row>
    <row r="920" spans="1:6" ht="37.5" customHeight="1" x14ac:dyDescent="0.4">
      <c r="A920" s="22" t="s">
        <v>4280</v>
      </c>
      <c r="B920" s="8" t="s">
        <v>2477</v>
      </c>
      <c r="C920" s="9" t="s">
        <v>79</v>
      </c>
      <c r="D920" s="8" t="s">
        <v>3332</v>
      </c>
      <c r="E920" s="8" t="s">
        <v>1908</v>
      </c>
      <c r="F920" s="10" t="s">
        <v>3</v>
      </c>
    </row>
    <row r="921" spans="1:6" x14ac:dyDescent="0.4">
      <c r="A921" s="22" t="s">
        <v>4281</v>
      </c>
      <c r="B921" s="8" t="s">
        <v>2477</v>
      </c>
      <c r="C921" s="9" t="s">
        <v>80</v>
      </c>
      <c r="D921" s="8" t="s">
        <v>3333</v>
      </c>
      <c r="E921" s="8" t="s">
        <v>1909</v>
      </c>
      <c r="F921" s="10" t="s">
        <v>4</v>
      </c>
    </row>
    <row r="922" spans="1:6" x14ac:dyDescent="0.4">
      <c r="A922" s="22" t="s">
        <v>4282</v>
      </c>
      <c r="B922" s="8" t="s">
        <v>2477</v>
      </c>
      <c r="C922" s="9" t="s">
        <v>81</v>
      </c>
      <c r="D922" s="8" t="s">
        <v>3334</v>
      </c>
      <c r="E922" s="8" t="s">
        <v>1910</v>
      </c>
      <c r="F922" s="10" t="s">
        <v>5</v>
      </c>
    </row>
    <row r="923" spans="1:6" x14ac:dyDescent="0.4">
      <c r="A923" s="22" t="s">
        <v>4283</v>
      </c>
      <c r="B923" s="8" t="s">
        <v>2477</v>
      </c>
      <c r="C923" s="9" t="s">
        <v>82</v>
      </c>
      <c r="D923" s="8" t="s">
        <v>3335</v>
      </c>
      <c r="E923" s="8" t="s">
        <v>1911</v>
      </c>
      <c r="F923" s="10" t="s">
        <v>6</v>
      </c>
    </row>
    <row r="924" spans="1:6" x14ac:dyDescent="0.4">
      <c r="A924" s="22" t="s">
        <v>4284</v>
      </c>
      <c r="B924" s="8" t="s">
        <v>2477</v>
      </c>
      <c r="C924" s="9" t="s">
        <v>83</v>
      </c>
      <c r="D924" s="8" t="s">
        <v>4622</v>
      </c>
      <c r="E924" s="8" t="s">
        <v>1912</v>
      </c>
      <c r="F924" s="10" t="s">
        <v>8</v>
      </c>
    </row>
    <row r="925" spans="1:6" x14ac:dyDescent="0.4">
      <c r="A925" s="22" t="s">
        <v>4285</v>
      </c>
      <c r="B925" s="8" t="s">
        <v>2477</v>
      </c>
      <c r="C925" s="9" t="s">
        <v>85</v>
      </c>
      <c r="D925" s="8" t="s">
        <v>4623</v>
      </c>
      <c r="E925" s="8" t="s">
        <v>1913</v>
      </c>
      <c r="F925" s="10" t="s">
        <v>10</v>
      </c>
    </row>
    <row r="926" spans="1:6" x14ac:dyDescent="0.4">
      <c r="A926" s="22" t="s">
        <v>4286</v>
      </c>
      <c r="B926" s="8" t="s">
        <v>2477</v>
      </c>
      <c r="C926" s="9" t="s">
        <v>87</v>
      </c>
      <c r="D926" s="8" t="s">
        <v>3336</v>
      </c>
      <c r="E926" s="8" t="s">
        <v>1914</v>
      </c>
      <c r="F926" s="10" t="s">
        <v>11</v>
      </c>
    </row>
    <row r="927" spans="1:6" x14ac:dyDescent="0.4">
      <c r="A927" s="22" t="s">
        <v>4287</v>
      </c>
      <c r="B927" s="8" t="s">
        <v>2477</v>
      </c>
      <c r="C927" s="9" t="s">
        <v>88</v>
      </c>
      <c r="D927" s="8" t="s">
        <v>3337</v>
      </c>
      <c r="E927" s="8" t="s">
        <v>1915</v>
      </c>
      <c r="F927" s="10" t="s">
        <v>12</v>
      </c>
    </row>
    <row r="928" spans="1:6" x14ac:dyDescent="0.4">
      <c r="A928" s="22" t="s">
        <v>4288</v>
      </c>
      <c r="B928" s="8" t="s">
        <v>2477</v>
      </c>
      <c r="C928" s="9" t="s">
        <v>90</v>
      </c>
      <c r="D928" s="8" t="s">
        <v>3338</v>
      </c>
      <c r="E928" s="8" t="s">
        <v>1916</v>
      </c>
      <c r="F928" s="10" t="s">
        <v>14</v>
      </c>
    </row>
    <row r="929" spans="1:6" x14ac:dyDescent="0.4">
      <c r="A929" s="22" t="s">
        <v>4289</v>
      </c>
      <c r="B929" s="8" t="s">
        <v>2477</v>
      </c>
      <c r="C929" s="9" t="s">
        <v>5788</v>
      </c>
      <c r="D929" s="8" t="s">
        <v>4624</v>
      </c>
      <c r="E929" s="8"/>
      <c r="F929" s="10" t="s">
        <v>414</v>
      </c>
    </row>
    <row r="930" spans="1:6" x14ac:dyDescent="0.4">
      <c r="A930" s="22" t="s">
        <v>4290</v>
      </c>
      <c r="B930" s="8" t="s">
        <v>2477</v>
      </c>
      <c r="C930" s="9" t="s">
        <v>84</v>
      </c>
      <c r="D930" s="8" t="s">
        <v>3339</v>
      </c>
      <c r="E930" s="8" t="s">
        <v>1917</v>
      </c>
      <c r="F930" s="10" t="s">
        <v>15</v>
      </c>
    </row>
    <row r="931" spans="1:6" x14ac:dyDescent="0.4">
      <c r="A931" s="22" t="s">
        <v>4291</v>
      </c>
      <c r="B931" s="8" t="s">
        <v>2477</v>
      </c>
      <c r="C931" s="9" t="s">
        <v>89</v>
      </c>
      <c r="D931" s="8" t="s">
        <v>3340</v>
      </c>
      <c r="E931" s="8" t="s">
        <v>1918</v>
      </c>
      <c r="F931" s="10" t="s">
        <v>16</v>
      </c>
    </row>
    <row r="932" spans="1:6" x14ac:dyDescent="0.4">
      <c r="A932" s="22" t="s">
        <v>4292</v>
      </c>
      <c r="B932" s="8" t="s">
        <v>2477</v>
      </c>
      <c r="C932" s="9" t="s">
        <v>5790</v>
      </c>
      <c r="D932" s="8" t="s">
        <v>4625</v>
      </c>
      <c r="E932" s="8"/>
      <c r="F932" s="10" t="s">
        <v>22</v>
      </c>
    </row>
    <row r="933" spans="1:6" x14ac:dyDescent="0.4">
      <c r="A933" s="22" t="s">
        <v>4293</v>
      </c>
      <c r="B933" s="8" t="s">
        <v>2477</v>
      </c>
      <c r="C933" s="9" t="s">
        <v>77</v>
      </c>
      <c r="D933" s="8" t="s">
        <v>3341</v>
      </c>
      <c r="E933" s="8" t="s">
        <v>1919</v>
      </c>
      <c r="F933" s="10" t="s">
        <v>853</v>
      </c>
    </row>
    <row r="934" spans="1:6" x14ac:dyDescent="0.4">
      <c r="A934" s="22" t="s">
        <v>4294</v>
      </c>
      <c r="B934" s="8" t="s">
        <v>2477</v>
      </c>
      <c r="C934" s="9" t="s">
        <v>103</v>
      </c>
      <c r="D934" s="8" t="s">
        <v>3342</v>
      </c>
      <c r="E934" s="8" t="s">
        <v>1919</v>
      </c>
      <c r="F934" s="10" t="s">
        <v>853</v>
      </c>
    </row>
    <row r="935" spans="1:6" x14ac:dyDescent="0.4">
      <c r="A935" s="22" t="s">
        <v>4295</v>
      </c>
      <c r="B935" s="8" t="s">
        <v>2477</v>
      </c>
      <c r="C935" s="9" t="s">
        <v>5791</v>
      </c>
      <c r="D935" s="8" t="s">
        <v>3343</v>
      </c>
      <c r="E935" s="8"/>
      <c r="F935" s="10" t="s">
        <v>1193</v>
      </c>
    </row>
    <row r="936" spans="1:6" x14ac:dyDescent="0.4">
      <c r="A936" s="22" t="s">
        <v>4296</v>
      </c>
      <c r="B936" s="8" t="s">
        <v>2477</v>
      </c>
      <c r="C936" s="9" t="s">
        <v>5751</v>
      </c>
      <c r="D936" s="8" t="s">
        <v>4626</v>
      </c>
      <c r="E936" s="8"/>
      <c r="F936" s="10" t="s">
        <v>49</v>
      </c>
    </row>
    <row r="937" spans="1:6" x14ac:dyDescent="0.4">
      <c r="A937" s="22" t="s">
        <v>4297</v>
      </c>
      <c r="B937" s="8" t="s">
        <v>2478</v>
      </c>
      <c r="C937" s="9" t="s">
        <v>97</v>
      </c>
      <c r="D937" s="8" t="s">
        <v>3344</v>
      </c>
      <c r="E937" s="8" t="s">
        <v>1920</v>
      </c>
      <c r="F937" s="10" t="s">
        <v>24</v>
      </c>
    </row>
    <row r="938" spans="1:6" x14ac:dyDescent="0.4">
      <c r="A938" s="22" t="s">
        <v>4298</v>
      </c>
      <c r="B938" s="8" t="s">
        <v>2478</v>
      </c>
      <c r="C938" s="9" t="s">
        <v>98</v>
      </c>
      <c r="D938" s="8" t="s">
        <v>4627</v>
      </c>
      <c r="E938" s="8" t="s">
        <v>1921</v>
      </c>
      <c r="F938" s="10" t="s">
        <v>17</v>
      </c>
    </row>
    <row r="939" spans="1:6" x14ac:dyDescent="0.4">
      <c r="A939" s="22" t="s">
        <v>4299</v>
      </c>
      <c r="B939" s="8" t="s">
        <v>2478</v>
      </c>
      <c r="C939" s="9" t="s">
        <v>98</v>
      </c>
      <c r="D939" s="8" t="s">
        <v>4628</v>
      </c>
      <c r="E939" s="8" t="s">
        <v>1922</v>
      </c>
      <c r="F939" s="10" t="s">
        <v>27</v>
      </c>
    </row>
    <row r="940" spans="1:6" x14ac:dyDescent="0.4">
      <c r="A940" s="22" t="s">
        <v>4300</v>
      </c>
      <c r="B940" s="8" t="s">
        <v>2478</v>
      </c>
      <c r="C940" s="9" t="s">
        <v>101</v>
      </c>
      <c r="D940" s="8" t="s">
        <v>3345</v>
      </c>
      <c r="E940" s="8" t="s">
        <v>1923</v>
      </c>
      <c r="F940" s="10" t="s">
        <v>30</v>
      </c>
    </row>
    <row r="941" spans="1:6" x14ac:dyDescent="0.4">
      <c r="A941" s="22" t="s">
        <v>4301</v>
      </c>
      <c r="B941" s="8" t="s">
        <v>2479</v>
      </c>
      <c r="C941" s="9" t="s">
        <v>93</v>
      </c>
      <c r="D941" s="8" t="s">
        <v>4629</v>
      </c>
      <c r="E941" s="8" t="s">
        <v>1924</v>
      </c>
      <c r="F941" s="10" t="s">
        <v>2</v>
      </c>
    </row>
    <row r="942" spans="1:6" x14ac:dyDescent="0.4">
      <c r="A942" s="22" t="s">
        <v>4302</v>
      </c>
      <c r="B942" s="8" t="s">
        <v>2479</v>
      </c>
      <c r="C942" s="9" t="s">
        <v>77</v>
      </c>
      <c r="D942" s="8" t="s">
        <v>4630</v>
      </c>
      <c r="E942" s="8" t="s">
        <v>1925</v>
      </c>
      <c r="F942" s="10" t="s">
        <v>26</v>
      </c>
    </row>
    <row r="943" spans="1:6" x14ac:dyDescent="0.4">
      <c r="A943" s="22" t="s">
        <v>4303</v>
      </c>
      <c r="B943" s="8" t="s">
        <v>2480</v>
      </c>
      <c r="C943" s="9" t="s">
        <v>94</v>
      </c>
      <c r="D943" s="8" t="s">
        <v>3346</v>
      </c>
      <c r="E943" s="8" t="s">
        <v>1926</v>
      </c>
      <c r="F943" s="10" t="s">
        <v>28</v>
      </c>
    </row>
    <row r="944" spans="1:6" ht="37.5" x14ac:dyDescent="0.4">
      <c r="A944" s="22" t="s">
        <v>4304</v>
      </c>
      <c r="B944" s="8" t="s">
        <v>2480</v>
      </c>
      <c r="C944" s="9" t="s">
        <v>84</v>
      </c>
      <c r="D944" s="8" t="s">
        <v>4631</v>
      </c>
      <c r="E944" s="8" t="s">
        <v>1927</v>
      </c>
      <c r="F944" s="10" t="s">
        <v>31</v>
      </c>
    </row>
    <row r="945" spans="1:6" x14ac:dyDescent="0.4">
      <c r="A945" s="22" t="s">
        <v>4305</v>
      </c>
      <c r="B945" s="8" t="s">
        <v>2480</v>
      </c>
      <c r="C945" s="9" t="s">
        <v>90</v>
      </c>
      <c r="D945" s="8" t="s">
        <v>3347</v>
      </c>
      <c r="E945" s="8"/>
      <c r="F945" s="10" t="s">
        <v>32</v>
      </c>
    </row>
    <row r="946" spans="1:6" x14ac:dyDescent="0.4">
      <c r="A946" s="22" t="s">
        <v>4306</v>
      </c>
      <c r="B946" s="8" t="s">
        <v>2481</v>
      </c>
      <c r="C946" s="9" t="s">
        <v>5792</v>
      </c>
      <c r="D946" s="8" t="s">
        <v>4632</v>
      </c>
      <c r="E946" s="8"/>
      <c r="F946" s="10" t="s">
        <v>1165</v>
      </c>
    </row>
    <row r="947" spans="1:6" x14ac:dyDescent="0.4">
      <c r="A947" s="22" t="s">
        <v>4307</v>
      </c>
      <c r="B947" s="8" t="s">
        <v>1386</v>
      </c>
      <c r="C947" s="9" t="s">
        <v>5793</v>
      </c>
      <c r="D947" s="8" t="s">
        <v>4633</v>
      </c>
      <c r="E947" s="8"/>
      <c r="F947" s="10" t="s">
        <v>1194</v>
      </c>
    </row>
    <row r="948" spans="1:6" x14ac:dyDescent="0.4">
      <c r="A948" s="22" t="s">
        <v>4308</v>
      </c>
      <c r="B948" s="8" t="s">
        <v>1387</v>
      </c>
      <c r="C948" s="9" t="s">
        <v>99</v>
      </c>
      <c r="D948" s="8" t="s">
        <v>3348</v>
      </c>
      <c r="E948" s="8" t="s">
        <v>1928</v>
      </c>
      <c r="F948" s="10" t="s">
        <v>11</v>
      </c>
    </row>
    <row r="949" spans="1:6" x14ac:dyDescent="0.4">
      <c r="A949" s="22" t="s">
        <v>4309</v>
      </c>
      <c r="B949" s="8" t="s">
        <v>2482</v>
      </c>
      <c r="C949" s="9" t="s">
        <v>5794</v>
      </c>
      <c r="D949" s="8" t="s">
        <v>3349</v>
      </c>
      <c r="E949" s="8"/>
      <c r="F949" s="10" t="s">
        <v>50</v>
      </c>
    </row>
    <row r="950" spans="1:6" ht="37.5" x14ac:dyDescent="0.4">
      <c r="A950" s="22" t="s">
        <v>4310</v>
      </c>
      <c r="B950" s="8" t="s">
        <v>2482</v>
      </c>
      <c r="C950" s="9" t="s">
        <v>95</v>
      </c>
      <c r="D950" s="8" t="s">
        <v>4634</v>
      </c>
      <c r="E950" s="8" t="s">
        <v>1929</v>
      </c>
      <c r="F950" s="10" t="s">
        <v>170</v>
      </c>
    </row>
    <row r="951" spans="1:6" x14ac:dyDescent="0.4">
      <c r="A951" s="22" t="s">
        <v>4311</v>
      </c>
      <c r="B951" s="8" t="s">
        <v>2482</v>
      </c>
      <c r="C951" s="9" t="s">
        <v>94</v>
      </c>
      <c r="D951" s="8" t="s">
        <v>3350</v>
      </c>
      <c r="E951" s="8" t="s">
        <v>1930</v>
      </c>
      <c r="F951" s="10" t="s">
        <v>25</v>
      </c>
    </row>
    <row r="952" spans="1:6" x14ac:dyDescent="0.4">
      <c r="A952" s="22" t="s">
        <v>4312</v>
      </c>
      <c r="B952" s="8" t="s">
        <v>2482</v>
      </c>
      <c r="C952" s="9" t="s">
        <v>100</v>
      </c>
      <c r="D952" s="8" t="s">
        <v>3351</v>
      </c>
      <c r="E952" s="8" t="s">
        <v>1931</v>
      </c>
      <c r="F952" s="10" t="s">
        <v>29</v>
      </c>
    </row>
    <row r="953" spans="1:6" ht="18.75" customHeight="1" x14ac:dyDescent="0.4">
      <c r="A953" s="22" t="s">
        <v>4313</v>
      </c>
      <c r="B953" s="8" t="s">
        <v>2482</v>
      </c>
      <c r="C953" s="9" t="s">
        <v>104</v>
      </c>
      <c r="D953" s="8" t="s">
        <v>4635</v>
      </c>
      <c r="E953" s="8" t="s">
        <v>1932</v>
      </c>
      <c r="F953" s="10" t="s">
        <v>47</v>
      </c>
    </row>
    <row r="954" spans="1:6" x14ac:dyDescent="0.4">
      <c r="A954" s="22" t="s">
        <v>4314</v>
      </c>
      <c r="B954" s="8" t="s">
        <v>2482</v>
      </c>
      <c r="C954" s="9" t="s">
        <v>119</v>
      </c>
      <c r="D954" s="8" t="s">
        <v>3352</v>
      </c>
      <c r="E954" s="8" t="s">
        <v>1933</v>
      </c>
      <c r="F954" s="10" t="s">
        <v>48</v>
      </c>
    </row>
    <row r="955" spans="1:6" x14ac:dyDescent="0.4">
      <c r="A955" s="22" t="s">
        <v>4315</v>
      </c>
      <c r="B955" s="8" t="s">
        <v>2482</v>
      </c>
      <c r="C955" s="9" t="s">
        <v>120</v>
      </c>
      <c r="D955" s="8" t="s">
        <v>4636</v>
      </c>
      <c r="E955" s="8" t="s">
        <v>1934</v>
      </c>
      <c r="F955" s="10" t="s">
        <v>10</v>
      </c>
    </row>
    <row r="956" spans="1:6" x14ac:dyDescent="0.4">
      <c r="A956" s="22" t="s">
        <v>4316</v>
      </c>
      <c r="B956" s="8" t="s">
        <v>2482</v>
      </c>
      <c r="C956" s="9" t="s">
        <v>5788</v>
      </c>
      <c r="D956" s="8" t="s">
        <v>4637</v>
      </c>
      <c r="E956" s="8"/>
      <c r="F956" s="10" t="s">
        <v>414</v>
      </c>
    </row>
    <row r="957" spans="1:6" x14ac:dyDescent="0.4">
      <c r="A957" s="22" t="s">
        <v>4317</v>
      </c>
      <c r="B957" s="8" t="s">
        <v>2482</v>
      </c>
      <c r="C957" s="9" t="s">
        <v>5772</v>
      </c>
      <c r="D957" s="8" t="s">
        <v>4638</v>
      </c>
      <c r="E957" s="8"/>
      <c r="F957" s="10" t="s">
        <v>262</v>
      </c>
    </row>
    <row r="958" spans="1:6" x14ac:dyDescent="0.4">
      <c r="A958" s="22" t="s">
        <v>4318</v>
      </c>
      <c r="B958" s="8" t="s">
        <v>2483</v>
      </c>
      <c r="C958" s="9" t="s">
        <v>110</v>
      </c>
      <c r="D958" s="8" t="s">
        <v>3353</v>
      </c>
      <c r="E958" s="8" t="s">
        <v>1935</v>
      </c>
      <c r="F958" s="10" t="s">
        <v>26</v>
      </c>
    </row>
    <row r="959" spans="1:6" x14ac:dyDescent="0.4">
      <c r="A959" s="22" t="s">
        <v>4319</v>
      </c>
      <c r="B959" s="8" t="s">
        <v>2483</v>
      </c>
      <c r="C959" s="9" t="s">
        <v>77</v>
      </c>
      <c r="D959" s="8" t="s">
        <v>3354</v>
      </c>
      <c r="E959" s="8" t="s">
        <v>1935</v>
      </c>
      <c r="F959" s="10" t="s">
        <v>26</v>
      </c>
    </row>
    <row r="960" spans="1:6" x14ac:dyDescent="0.4">
      <c r="A960" s="22" t="s">
        <v>4320</v>
      </c>
      <c r="B960" s="8" t="s">
        <v>2484</v>
      </c>
      <c r="C960" s="9" t="s">
        <v>98</v>
      </c>
      <c r="D960" s="8" t="s">
        <v>4639</v>
      </c>
      <c r="E960" s="8" t="s">
        <v>1936</v>
      </c>
      <c r="F960" s="10" t="s">
        <v>17</v>
      </c>
    </row>
    <row r="961" spans="1:6" ht="37.5" x14ac:dyDescent="0.4">
      <c r="A961" s="22" t="s">
        <v>4321</v>
      </c>
      <c r="B961" s="8" t="s">
        <v>2484</v>
      </c>
      <c r="C961" s="9" t="s">
        <v>5660</v>
      </c>
      <c r="D961" s="8" t="s">
        <v>3355</v>
      </c>
      <c r="E961" s="8" t="s">
        <v>1937</v>
      </c>
      <c r="F961" s="10" t="s">
        <v>42</v>
      </c>
    </row>
    <row r="962" spans="1:6" x14ac:dyDescent="0.4">
      <c r="A962" s="22" t="s">
        <v>4322</v>
      </c>
      <c r="B962" s="8" t="s">
        <v>2484</v>
      </c>
      <c r="C962" s="9" t="s">
        <v>117</v>
      </c>
      <c r="D962" s="8" t="s">
        <v>4640</v>
      </c>
      <c r="E962" s="8" t="s">
        <v>1938</v>
      </c>
      <c r="F962" s="10" t="s">
        <v>43</v>
      </c>
    </row>
    <row r="963" spans="1:6" x14ac:dyDescent="0.4">
      <c r="A963" s="22" t="s">
        <v>4323</v>
      </c>
      <c r="B963" s="8" t="s">
        <v>2485</v>
      </c>
      <c r="C963" s="9" t="s">
        <v>118</v>
      </c>
      <c r="D963" s="8" t="s">
        <v>3356</v>
      </c>
      <c r="E963" s="8"/>
      <c r="F963" s="10" t="s">
        <v>46</v>
      </c>
    </row>
    <row r="964" spans="1:6" x14ac:dyDescent="0.4">
      <c r="A964" s="22" t="s">
        <v>4324</v>
      </c>
      <c r="B964" s="8" t="s">
        <v>2485</v>
      </c>
      <c r="C964" s="9" t="s">
        <v>81</v>
      </c>
      <c r="D964" s="8" t="s">
        <v>3357</v>
      </c>
      <c r="E964" s="8" t="s">
        <v>1939</v>
      </c>
      <c r="F964" s="10" t="s">
        <v>186</v>
      </c>
    </row>
    <row r="965" spans="1:6" x14ac:dyDescent="0.4">
      <c r="A965" s="22" t="s">
        <v>4325</v>
      </c>
      <c r="B965" s="8" t="s">
        <v>2485</v>
      </c>
      <c r="C965" s="9" t="s">
        <v>93</v>
      </c>
      <c r="D965" s="8" t="s">
        <v>4641</v>
      </c>
      <c r="E965" s="8" t="s">
        <v>1940</v>
      </c>
      <c r="F965" s="10" t="s">
        <v>2</v>
      </c>
    </row>
    <row r="966" spans="1:6" x14ac:dyDescent="0.4">
      <c r="A966" s="22" t="s">
        <v>4326</v>
      </c>
      <c r="B966" s="8" t="s">
        <v>2485</v>
      </c>
      <c r="C966" s="9" t="s">
        <v>114</v>
      </c>
      <c r="D966" s="8" t="s">
        <v>3358</v>
      </c>
      <c r="E966" s="8" t="s">
        <v>1941</v>
      </c>
      <c r="F966" s="10" t="s">
        <v>17</v>
      </c>
    </row>
    <row r="967" spans="1:6" x14ac:dyDescent="0.4">
      <c r="A967" s="22" t="s">
        <v>4327</v>
      </c>
      <c r="B967" s="8" t="s">
        <v>2486</v>
      </c>
      <c r="C967" s="9" t="s">
        <v>77</v>
      </c>
      <c r="D967" s="8" t="s">
        <v>3359</v>
      </c>
      <c r="E967" s="8" t="s">
        <v>1942</v>
      </c>
      <c r="F967" s="10" t="s">
        <v>853</v>
      </c>
    </row>
    <row r="968" spans="1:6" x14ac:dyDescent="0.4">
      <c r="A968" s="22" t="s">
        <v>4328</v>
      </c>
      <c r="B968" s="8" t="s">
        <v>2487</v>
      </c>
      <c r="C968" s="9" t="s">
        <v>112</v>
      </c>
      <c r="D968" s="8" t="s">
        <v>3360</v>
      </c>
      <c r="E968" s="8" t="s">
        <v>1943</v>
      </c>
      <c r="F968" s="10" t="s">
        <v>40</v>
      </c>
    </row>
    <row r="969" spans="1:6" x14ac:dyDescent="0.4">
      <c r="A969" s="22" t="s">
        <v>4329</v>
      </c>
      <c r="B969" s="8" t="s">
        <v>2488</v>
      </c>
      <c r="C969" s="9" t="s">
        <v>111</v>
      </c>
      <c r="D969" s="8" t="s">
        <v>3361</v>
      </c>
      <c r="E969" s="8" t="s">
        <v>1944</v>
      </c>
      <c r="F969" s="10" t="s">
        <v>39</v>
      </c>
    </row>
    <row r="970" spans="1:6" x14ac:dyDescent="0.4">
      <c r="A970" s="22" t="s">
        <v>4330</v>
      </c>
      <c r="B970" s="8" t="s">
        <v>2488</v>
      </c>
      <c r="C970" s="9" t="s">
        <v>5795</v>
      </c>
      <c r="D970" s="8" t="s">
        <v>3362</v>
      </c>
      <c r="E970" s="8"/>
      <c r="F970" s="10" t="s">
        <v>248</v>
      </c>
    </row>
    <row r="971" spans="1:6" ht="56.25" customHeight="1" x14ac:dyDescent="0.4">
      <c r="A971" s="22" t="s">
        <v>4331</v>
      </c>
      <c r="B971" s="8" t="s">
        <v>2488</v>
      </c>
      <c r="C971" s="9" t="s">
        <v>44</v>
      </c>
      <c r="D971" s="8" t="s">
        <v>3363</v>
      </c>
      <c r="E971" s="8" t="s">
        <v>4642</v>
      </c>
      <c r="F971" s="10" t="s">
        <v>45</v>
      </c>
    </row>
    <row r="972" spans="1:6" ht="37.5" x14ac:dyDescent="0.4">
      <c r="A972" s="22" t="s">
        <v>4332</v>
      </c>
      <c r="B972" s="8" t="s">
        <v>1388</v>
      </c>
      <c r="C972" s="9" t="s">
        <v>5661</v>
      </c>
      <c r="D972" s="8" t="s">
        <v>4643</v>
      </c>
      <c r="E972" s="8" t="s">
        <v>1945</v>
      </c>
      <c r="F972" s="10" t="s">
        <v>38</v>
      </c>
    </row>
    <row r="973" spans="1:6" x14ac:dyDescent="0.4">
      <c r="A973" s="22" t="s">
        <v>4333</v>
      </c>
      <c r="B973" s="8" t="s">
        <v>1389</v>
      </c>
      <c r="C973" s="9" t="s">
        <v>115</v>
      </c>
      <c r="D973" s="8" t="s">
        <v>3364</v>
      </c>
      <c r="E973" s="8" t="s">
        <v>1946</v>
      </c>
      <c r="F973" s="10" t="s">
        <v>41</v>
      </c>
    </row>
    <row r="974" spans="1:6" x14ac:dyDescent="0.4">
      <c r="A974" s="22" t="s">
        <v>4334</v>
      </c>
      <c r="B974" s="8" t="s">
        <v>2489</v>
      </c>
      <c r="C974" s="9" t="s">
        <v>69</v>
      </c>
      <c r="D974" s="8" t="s">
        <v>3365</v>
      </c>
      <c r="E974" s="8" t="s">
        <v>1947</v>
      </c>
      <c r="F974" s="10" t="s">
        <v>70</v>
      </c>
    </row>
    <row r="975" spans="1:6" ht="37.5" x14ac:dyDescent="0.4">
      <c r="A975" s="22" t="s">
        <v>4335</v>
      </c>
      <c r="B975" s="9" t="s">
        <v>2490</v>
      </c>
      <c r="C975" s="9" t="s">
        <v>106</v>
      </c>
      <c r="D975" s="8" t="s">
        <v>3366</v>
      </c>
      <c r="E975" s="9" t="s">
        <v>1948</v>
      </c>
      <c r="F975" s="10" t="s">
        <v>25</v>
      </c>
    </row>
    <row r="976" spans="1:6" x14ac:dyDescent="0.4">
      <c r="A976" s="22" t="s">
        <v>4336</v>
      </c>
      <c r="B976" s="9" t="s">
        <v>2490</v>
      </c>
      <c r="C976" s="9" t="s">
        <v>1137</v>
      </c>
      <c r="D976" s="8" t="s">
        <v>3367</v>
      </c>
      <c r="E976" s="9" t="s">
        <v>1948</v>
      </c>
      <c r="F976" s="10" t="s">
        <v>25</v>
      </c>
    </row>
    <row r="977" spans="1:6" x14ac:dyDescent="0.4">
      <c r="A977" s="22" t="s">
        <v>4337</v>
      </c>
      <c r="B977" s="8" t="s">
        <v>2491</v>
      </c>
      <c r="C977" s="9" t="s">
        <v>71</v>
      </c>
      <c r="D977" s="8" t="s">
        <v>3368</v>
      </c>
      <c r="E977" s="8" t="s">
        <v>1949</v>
      </c>
      <c r="F977" s="10" t="s">
        <v>72</v>
      </c>
    </row>
    <row r="978" spans="1:6" x14ac:dyDescent="0.4">
      <c r="A978" s="22" t="s">
        <v>4338</v>
      </c>
      <c r="B978" s="8" t="s">
        <v>2491</v>
      </c>
      <c r="C978" s="9" t="s">
        <v>73</v>
      </c>
      <c r="D978" s="8" t="s">
        <v>3369</v>
      </c>
      <c r="E978" s="8" t="s">
        <v>1949</v>
      </c>
      <c r="F978" s="10" t="s">
        <v>72</v>
      </c>
    </row>
    <row r="979" spans="1:6" x14ac:dyDescent="0.4">
      <c r="A979" s="22" t="s">
        <v>4339</v>
      </c>
      <c r="B979" s="8" t="s">
        <v>2491</v>
      </c>
      <c r="C979" s="9" t="s">
        <v>74</v>
      </c>
      <c r="D979" s="8" t="s">
        <v>3370</v>
      </c>
      <c r="E979" s="8" t="s">
        <v>1950</v>
      </c>
      <c r="F979" s="10" t="s">
        <v>6</v>
      </c>
    </row>
    <row r="980" spans="1:6" x14ac:dyDescent="0.4">
      <c r="A980" s="22" t="s">
        <v>4340</v>
      </c>
      <c r="B980" s="8" t="s">
        <v>2491</v>
      </c>
      <c r="C980" s="9" t="s">
        <v>62</v>
      </c>
      <c r="D980" s="8" t="s">
        <v>4644</v>
      </c>
      <c r="E980" s="8" t="s">
        <v>1951</v>
      </c>
      <c r="F980" s="10" t="s">
        <v>25</v>
      </c>
    </row>
    <row r="981" spans="1:6" ht="18.75" customHeight="1" x14ac:dyDescent="0.4">
      <c r="A981" s="22" t="s">
        <v>4341</v>
      </c>
      <c r="B981" s="8" t="s">
        <v>2491</v>
      </c>
      <c r="C981" s="9" t="s">
        <v>108</v>
      </c>
      <c r="D981" s="8" t="s">
        <v>3371</v>
      </c>
      <c r="E981" s="8" t="s">
        <v>1952</v>
      </c>
      <c r="F981" s="10" t="s">
        <v>36</v>
      </c>
    </row>
    <row r="982" spans="1:6" x14ac:dyDescent="0.4">
      <c r="A982" s="22" t="s">
        <v>4342</v>
      </c>
      <c r="B982" s="8" t="s">
        <v>2491</v>
      </c>
      <c r="C982" s="9" t="s">
        <v>109</v>
      </c>
      <c r="D982" s="8" t="s">
        <v>3372</v>
      </c>
      <c r="E982" s="8" t="s">
        <v>1953</v>
      </c>
      <c r="F982" s="10" t="s">
        <v>37</v>
      </c>
    </row>
    <row r="983" spans="1:6" x14ac:dyDescent="0.4">
      <c r="A983" s="22" t="s">
        <v>4343</v>
      </c>
      <c r="B983" s="8" t="s">
        <v>2491</v>
      </c>
      <c r="C983" s="9" t="s">
        <v>113</v>
      </c>
      <c r="D983" s="8" t="s">
        <v>3373</v>
      </c>
      <c r="E983" s="8" t="s">
        <v>1954</v>
      </c>
      <c r="F983" s="10" t="s">
        <v>14</v>
      </c>
    </row>
    <row r="984" spans="1:6" x14ac:dyDescent="0.4">
      <c r="A984" s="22" t="s">
        <v>4344</v>
      </c>
      <c r="B984" s="8" t="s">
        <v>2491</v>
      </c>
      <c r="C984" s="9" t="s">
        <v>90</v>
      </c>
      <c r="D984" s="8" t="s">
        <v>3374</v>
      </c>
      <c r="E984" s="8" t="s">
        <v>1955</v>
      </c>
      <c r="F984" s="10" t="s">
        <v>186</v>
      </c>
    </row>
    <row r="985" spans="1:6" x14ac:dyDescent="0.4">
      <c r="A985" s="22" t="s">
        <v>4345</v>
      </c>
      <c r="B985" s="8" t="s">
        <v>2491</v>
      </c>
      <c r="C985" s="9" t="s">
        <v>116</v>
      </c>
      <c r="D985" s="8" t="s">
        <v>3375</v>
      </c>
      <c r="E985" s="8" t="s">
        <v>1956</v>
      </c>
      <c r="F985" s="10" t="s">
        <v>29</v>
      </c>
    </row>
    <row r="986" spans="1:6" x14ac:dyDescent="0.4">
      <c r="A986" s="22" t="s">
        <v>4346</v>
      </c>
      <c r="B986" s="8" t="s">
        <v>2491</v>
      </c>
      <c r="C986" s="9" t="s">
        <v>5752</v>
      </c>
      <c r="D986" s="8" t="s">
        <v>4645</v>
      </c>
      <c r="E986" s="8"/>
      <c r="F986" s="10" t="s">
        <v>55</v>
      </c>
    </row>
    <row r="987" spans="1:6" ht="18.75" customHeight="1" x14ac:dyDescent="0.4">
      <c r="A987" s="22" t="s">
        <v>4347</v>
      </c>
      <c r="B987" s="8" t="s">
        <v>2491</v>
      </c>
      <c r="C987" s="9" t="s">
        <v>5777</v>
      </c>
      <c r="D987" s="8" t="s">
        <v>4646</v>
      </c>
      <c r="E987" s="8"/>
      <c r="F987" s="10" t="s">
        <v>1192</v>
      </c>
    </row>
    <row r="988" spans="1:6" ht="18.75" customHeight="1" x14ac:dyDescent="0.4">
      <c r="A988" s="22" t="s">
        <v>4348</v>
      </c>
      <c r="B988" s="8" t="s">
        <v>2491</v>
      </c>
      <c r="C988" s="9" t="s">
        <v>5788</v>
      </c>
      <c r="D988" s="8" t="s">
        <v>4647</v>
      </c>
      <c r="E988" s="8"/>
      <c r="F988" s="10" t="s">
        <v>414</v>
      </c>
    </row>
    <row r="989" spans="1:6" ht="18.75" customHeight="1" x14ac:dyDescent="0.4">
      <c r="A989" s="22" t="s">
        <v>4349</v>
      </c>
      <c r="B989" s="8" t="s">
        <v>2491</v>
      </c>
      <c r="C989" s="9" t="s">
        <v>104</v>
      </c>
      <c r="D989" s="8" t="s">
        <v>4648</v>
      </c>
      <c r="E989" s="8" t="s">
        <v>1957</v>
      </c>
      <c r="F989" s="10" t="s">
        <v>47</v>
      </c>
    </row>
    <row r="990" spans="1:6" x14ac:dyDescent="0.4">
      <c r="A990" s="22" t="s">
        <v>4350</v>
      </c>
      <c r="B990" s="8" t="s">
        <v>2492</v>
      </c>
      <c r="C990" s="9" t="s">
        <v>60</v>
      </c>
      <c r="D990" s="8" t="s">
        <v>3376</v>
      </c>
      <c r="E990" s="8" t="s">
        <v>1958</v>
      </c>
      <c r="F990" s="10" t="s">
        <v>61</v>
      </c>
    </row>
    <row r="991" spans="1:6" x14ac:dyDescent="0.4">
      <c r="A991" s="22" t="s">
        <v>4351</v>
      </c>
      <c r="B991" s="8" t="s">
        <v>2493</v>
      </c>
      <c r="C991" s="9" t="s">
        <v>62</v>
      </c>
      <c r="D991" s="8" t="s">
        <v>4649</v>
      </c>
      <c r="E991" s="8" t="s">
        <v>1959</v>
      </c>
      <c r="F991" s="10" t="s">
        <v>63</v>
      </c>
    </row>
    <row r="992" spans="1:6" x14ac:dyDescent="0.4">
      <c r="A992" s="22" t="s">
        <v>4352</v>
      </c>
      <c r="B992" s="8" t="s">
        <v>2493</v>
      </c>
      <c r="C992" s="9" t="s">
        <v>66</v>
      </c>
      <c r="D992" s="8" t="s">
        <v>3377</v>
      </c>
      <c r="E992" s="8"/>
      <c r="F992" s="10" t="s">
        <v>13</v>
      </c>
    </row>
    <row r="993" spans="1:6" x14ac:dyDescent="0.4">
      <c r="A993" s="22" t="s">
        <v>4353</v>
      </c>
      <c r="B993" s="8" t="s">
        <v>2493</v>
      </c>
      <c r="C993" s="9" t="s">
        <v>98</v>
      </c>
      <c r="D993" s="8" t="s">
        <v>4650</v>
      </c>
      <c r="E993" s="8" t="s">
        <v>1960</v>
      </c>
      <c r="F993" s="10" t="s">
        <v>17</v>
      </c>
    </row>
    <row r="994" spans="1:6" x14ac:dyDescent="0.4">
      <c r="A994" s="22" t="s">
        <v>4354</v>
      </c>
      <c r="B994" s="8" t="s">
        <v>2493</v>
      </c>
      <c r="C994" s="9" t="s">
        <v>127</v>
      </c>
      <c r="D994" s="8" t="s">
        <v>3378</v>
      </c>
      <c r="E994" s="8" t="s">
        <v>1961</v>
      </c>
      <c r="F994" s="10" t="s">
        <v>56</v>
      </c>
    </row>
    <row r="995" spans="1:6" x14ac:dyDescent="0.4">
      <c r="A995" s="22" t="s">
        <v>4355</v>
      </c>
      <c r="B995" s="8" t="s">
        <v>2493</v>
      </c>
      <c r="C995" s="9" t="s">
        <v>148</v>
      </c>
      <c r="D995" s="8" t="s">
        <v>4651</v>
      </c>
      <c r="E995" s="8" t="s">
        <v>1962</v>
      </c>
      <c r="F995" s="10" t="s">
        <v>30</v>
      </c>
    </row>
    <row r="996" spans="1:6" x14ac:dyDescent="0.4">
      <c r="A996" s="22" t="s">
        <v>4356</v>
      </c>
      <c r="B996" s="8" t="s">
        <v>2493</v>
      </c>
      <c r="C996" s="9" t="s">
        <v>148</v>
      </c>
      <c r="D996" s="8" t="s">
        <v>4652</v>
      </c>
      <c r="E996" s="8" t="s">
        <v>1962</v>
      </c>
      <c r="F996" s="10" t="s">
        <v>30</v>
      </c>
    </row>
    <row r="997" spans="1:6" x14ac:dyDescent="0.4">
      <c r="A997" s="22" t="s">
        <v>4357</v>
      </c>
      <c r="B997" s="8" t="s">
        <v>2494</v>
      </c>
      <c r="C997" s="9" t="s">
        <v>54</v>
      </c>
      <c r="D997" s="8" t="s">
        <v>3379</v>
      </c>
      <c r="E997" s="8" t="s">
        <v>1963</v>
      </c>
      <c r="F997" s="10" t="s">
        <v>55</v>
      </c>
    </row>
    <row r="998" spans="1:6" x14ac:dyDescent="0.4">
      <c r="A998" s="22" t="s">
        <v>4358</v>
      </c>
      <c r="B998" s="8" t="s">
        <v>2494</v>
      </c>
      <c r="C998" s="9" t="s">
        <v>77</v>
      </c>
      <c r="D998" s="8" t="s">
        <v>3380</v>
      </c>
      <c r="E998" s="8" t="s">
        <v>1964</v>
      </c>
      <c r="F998" s="10" t="s">
        <v>26</v>
      </c>
    </row>
    <row r="999" spans="1:6" x14ac:dyDescent="0.4">
      <c r="A999" s="22" t="s">
        <v>4359</v>
      </c>
      <c r="B999" s="8" t="s">
        <v>2494</v>
      </c>
      <c r="C999" s="9" t="s">
        <v>129</v>
      </c>
      <c r="D999" s="8" t="s">
        <v>3381</v>
      </c>
      <c r="E999" s="8" t="s">
        <v>3870</v>
      </c>
      <c r="F999" s="10" t="s">
        <v>58</v>
      </c>
    </row>
    <row r="1000" spans="1:6" x14ac:dyDescent="0.4">
      <c r="A1000" s="22" t="s">
        <v>4360</v>
      </c>
      <c r="B1000" s="8" t="s">
        <v>2494</v>
      </c>
      <c r="C1000" s="9" t="s">
        <v>130</v>
      </c>
      <c r="D1000" s="8" t="s">
        <v>4653</v>
      </c>
      <c r="E1000" s="8" t="s">
        <v>3870</v>
      </c>
      <c r="F1000" s="10" t="s">
        <v>58</v>
      </c>
    </row>
    <row r="1001" spans="1:6" x14ac:dyDescent="0.4">
      <c r="A1001" s="22" t="s">
        <v>4361</v>
      </c>
      <c r="B1001" s="8" t="s">
        <v>2494</v>
      </c>
      <c r="C1001" s="9" t="s">
        <v>131</v>
      </c>
      <c r="D1001" s="8" t="s">
        <v>3382</v>
      </c>
      <c r="E1001" s="8" t="s">
        <v>1965</v>
      </c>
      <c r="F1001" s="10" t="s">
        <v>11</v>
      </c>
    </row>
    <row r="1002" spans="1:6" x14ac:dyDescent="0.4">
      <c r="A1002" s="22" t="s">
        <v>4362</v>
      </c>
      <c r="B1002" s="8" t="s">
        <v>2494</v>
      </c>
      <c r="C1002" s="9" t="s">
        <v>122</v>
      </c>
      <c r="D1002" s="8" t="s">
        <v>3383</v>
      </c>
      <c r="E1002" s="8" t="s">
        <v>1966</v>
      </c>
      <c r="F1002" s="10" t="s">
        <v>2</v>
      </c>
    </row>
    <row r="1003" spans="1:6" x14ac:dyDescent="0.4">
      <c r="A1003" s="22" t="s">
        <v>4363</v>
      </c>
      <c r="B1003" s="8" t="s">
        <v>2494</v>
      </c>
      <c r="C1003" s="9" t="s">
        <v>5792</v>
      </c>
      <c r="D1003" s="8" t="s">
        <v>4654</v>
      </c>
      <c r="E1003" s="8"/>
      <c r="F1003" s="10" t="s">
        <v>1165</v>
      </c>
    </row>
    <row r="1004" spans="1:6" x14ac:dyDescent="0.4">
      <c r="A1004" s="22" t="s">
        <v>4364</v>
      </c>
      <c r="B1004" s="8" t="s">
        <v>2495</v>
      </c>
      <c r="C1004" s="9" t="s">
        <v>5796</v>
      </c>
      <c r="D1004" s="8" t="s">
        <v>4655</v>
      </c>
      <c r="E1004" s="8"/>
      <c r="F1004" s="10" t="s">
        <v>1195</v>
      </c>
    </row>
    <row r="1005" spans="1:6" x14ac:dyDescent="0.4">
      <c r="A1005" s="22" t="s">
        <v>4365</v>
      </c>
      <c r="B1005" s="8" t="s">
        <v>2495</v>
      </c>
      <c r="C1005" s="9" t="s">
        <v>68</v>
      </c>
      <c r="D1005" s="8" t="s">
        <v>4656</v>
      </c>
      <c r="E1005" s="8"/>
      <c r="F1005" s="10" t="s">
        <v>67</v>
      </c>
    </row>
    <row r="1006" spans="1:6" x14ac:dyDescent="0.4">
      <c r="A1006" s="22" t="s">
        <v>4366</v>
      </c>
      <c r="B1006" s="8" t="s">
        <v>2496</v>
      </c>
      <c r="C1006" s="9" t="s">
        <v>217</v>
      </c>
      <c r="D1006" s="8" t="s">
        <v>4657</v>
      </c>
      <c r="E1006" s="8" t="s">
        <v>1967</v>
      </c>
      <c r="F1006" s="10" t="s">
        <v>40</v>
      </c>
    </row>
    <row r="1007" spans="1:6" x14ac:dyDescent="0.4">
      <c r="A1007" s="22" t="s">
        <v>4367</v>
      </c>
      <c r="B1007" s="8" t="s">
        <v>2497</v>
      </c>
      <c r="C1007" s="9" t="s">
        <v>128</v>
      </c>
      <c r="D1007" s="8" t="s">
        <v>3384</v>
      </c>
      <c r="E1007" s="8" t="s">
        <v>1968</v>
      </c>
      <c r="F1007" s="10" t="s">
        <v>57</v>
      </c>
    </row>
    <row r="1008" spans="1:6" x14ac:dyDescent="0.4">
      <c r="A1008" s="22" t="s">
        <v>4368</v>
      </c>
      <c r="B1008" s="8" t="s">
        <v>1390</v>
      </c>
      <c r="C1008" s="9" t="s">
        <v>123</v>
      </c>
      <c r="D1008" s="8" t="s">
        <v>4658</v>
      </c>
      <c r="E1008" s="8" t="s">
        <v>1969</v>
      </c>
      <c r="F1008" s="10" t="s">
        <v>51</v>
      </c>
    </row>
    <row r="1009" spans="1:6" ht="37.5" x14ac:dyDescent="0.4">
      <c r="A1009" s="22" t="s">
        <v>4369</v>
      </c>
      <c r="B1009" s="8" t="s">
        <v>1390</v>
      </c>
      <c r="C1009" s="9" t="s">
        <v>124</v>
      </c>
      <c r="D1009" s="8" t="s">
        <v>4659</v>
      </c>
      <c r="E1009" s="8" t="s">
        <v>1970</v>
      </c>
      <c r="F1009" s="10" t="s">
        <v>52</v>
      </c>
    </row>
    <row r="1010" spans="1:6" x14ac:dyDescent="0.4">
      <c r="A1010" s="22" t="s">
        <v>4370</v>
      </c>
      <c r="B1010" s="8" t="s">
        <v>1390</v>
      </c>
      <c r="C1010" s="9" t="s">
        <v>125</v>
      </c>
      <c r="D1010" s="8" t="s">
        <v>3385</v>
      </c>
      <c r="E1010" s="8" t="s">
        <v>1971</v>
      </c>
      <c r="F1010" s="10" t="s">
        <v>53</v>
      </c>
    </row>
    <row r="1011" spans="1:6" ht="18.75" customHeight="1" x14ac:dyDescent="0.4">
      <c r="A1011" s="22" t="s">
        <v>4371</v>
      </c>
      <c r="B1011" s="8" t="s">
        <v>1391</v>
      </c>
      <c r="C1011" s="9" t="s">
        <v>184</v>
      </c>
      <c r="D1011" s="8" t="s">
        <v>3386</v>
      </c>
      <c r="E1011" s="8" t="s">
        <v>1972</v>
      </c>
      <c r="F1011" s="10" t="s">
        <v>185</v>
      </c>
    </row>
    <row r="1012" spans="1:6" x14ac:dyDescent="0.4">
      <c r="A1012" s="22" t="s">
        <v>4372</v>
      </c>
      <c r="B1012" s="9" t="s">
        <v>2498</v>
      </c>
      <c r="C1012" s="9" t="s">
        <v>121</v>
      </c>
      <c r="D1012" s="8" t="s">
        <v>3387</v>
      </c>
      <c r="E1012" s="9" t="s">
        <v>1973</v>
      </c>
      <c r="F1012" s="10" t="s">
        <v>25</v>
      </c>
    </row>
    <row r="1013" spans="1:6" x14ac:dyDescent="0.4">
      <c r="A1013" s="22" t="s">
        <v>4373</v>
      </c>
      <c r="B1013" s="9" t="s">
        <v>2498</v>
      </c>
      <c r="C1013" s="9" t="s">
        <v>89</v>
      </c>
      <c r="D1013" s="8" t="s">
        <v>3388</v>
      </c>
      <c r="E1013" s="9" t="s">
        <v>1973</v>
      </c>
      <c r="F1013" s="10" t="s">
        <v>25</v>
      </c>
    </row>
    <row r="1014" spans="1:6" x14ac:dyDescent="0.4">
      <c r="A1014" s="22" t="s">
        <v>4374</v>
      </c>
      <c r="B1014" s="8" t="s">
        <v>2498</v>
      </c>
      <c r="C1014" s="9" t="s">
        <v>132</v>
      </c>
      <c r="D1014" s="8" t="s">
        <v>4660</v>
      </c>
      <c r="E1014" s="8" t="s">
        <v>1974</v>
      </c>
      <c r="F1014" s="10" t="s">
        <v>40</v>
      </c>
    </row>
    <row r="1015" spans="1:6" x14ac:dyDescent="0.4">
      <c r="A1015" s="22" t="s">
        <v>4375</v>
      </c>
      <c r="B1015" s="8" t="s">
        <v>2498</v>
      </c>
      <c r="C1015" s="9" t="s">
        <v>90</v>
      </c>
      <c r="D1015" s="8" t="s">
        <v>3389</v>
      </c>
      <c r="E1015" s="8" t="s">
        <v>1974</v>
      </c>
      <c r="F1015" s="10" t="s">
        <v>40</v>
      </c>
    </row>
    <row r="1016" spans="1:6" x14ac:dyDescent="0.4">
      <c r="A1016" s="22" t="s">
        <v>4376</v>
      </c>
      <c r="B1016" s="8" t="s">
        <v>2499</v>
      </c>
      <c r="C1016" s="9" t="s">
        <v>120</v>
      </c>
      <c r="D1016" s="8" t="s">
        <v>4661</v>
      </c>
      <c r="E1016" s="8" t="s">
        <v>1975</v>
      </c>
      <c r="F1016" s="10" t="s">
        <v>37</v>
      </c>
    </row>
    <row r="1017" spans="1:6" x14ac:dyDescent="0.4">
      <c r="A1017" s="22" t="s">
        <v>4377</v>
      </c>
      <c r="B1017" s="8" t="s">
        <v>2499</v>
      </c>
      <c r="C1017" s="9" t="s">
        <v>149</v>
      </c>
      <c r="D1017" s="8" t="s">
        <v>4662</v>
      </c>
      <c r="E1017" s="8" t="s">
        <v>4663</v>
      </c>
      <c r="F1017" s="10" t="s">
        <v>150</v>
      </c>
    </row>
    <row r="1018" spans="1:6" x14ac:dyDescent="0.4">
      <c r="A1018" s="22" t="s">
        <v>4378</v>
      </c>
      <c r="B1018" s="8" t="s">
        <v>2499</v>
      </c>
      <c r="C1018" s="9" t="s">
        <v>126</v>
      </c>
      <c r="D1018" s="8" t="s">
        <v>3390</v>
      </c>
      <c r="E1018" s="8" t="s">
        <v>1975</v>
      </c>
      <c r="F1018" s="10" t="s">
        <v>37</v>
      </c>
    </row>
    <row r="1019" spans="1:6" ht="18.75" customHeight="1" x14ac:dyDescent="0.4">
      <c r="A1019" s="22" t="s">
        <v>4379</v>
      </c>
      <c r="B1019" s="8" t="s">
        <v>2499</v>
      </c>
      <c r="C1019" s="9" t="s">
        <v>62</v>
      </c>
      <c r="D1019" s="8" t="s">
        <v>4664</v>
      </c>
      <c r="E1019" s="8" t="s">
        <v>1976</v>
      </c>
      <c r="F1019" s="10" t="s">
        <v>59</v>
      </c>
    </row>
    <row r="1020" spans="1:6" ht="37.5" x14ac:dyDescent="0.4">
      <c r="A1020" s="22" t="s">
        <v>4380</v>
      </c>
      <c r="B1020" s="8" t="s">
        <v>2499</v>
      </c>
      <c r="C1020" s="9" t="s">
        <v>64</v>
      </c>
      <c r="D1020" s="8" t="s">
        <v>4665</v>
      </c>
      <c r="E1020" s="8" t="s">
        <v>1977</v>
      </c>
      <c r="F1020" s="10" t="s">
        <v>65</v>
      </c>
    </row>
    <row r="1021" spans="1:6" x14ac:dyDescent="0.4">
      <c r="A1021" s="22" t="s">
        <v>4381</v>
      </c>
      <c r="B1021" s="8" t="s">
        <v>2499</v>
      </c>
      <c r="C1021" s="9" t="s">
        <v>5797</v>
      </c>
      <c r="D1021" s="8" t="s">
        <v>4666</v>
      </c>
      <c r="E1021" s="8"/>
      <c r="F1021" s="10" t="s">
        <v>1196</v>
      </c>
    </row>
    <row r="1022" spans="1:6" x14ac:dyDescent="0.4">
      <c r="A1022" s="22" t="s">
        <v>4382</v>
      </c>
      <c r="B1022" s="8" t="s">
        <v>2500</v>
      </c>
      <c r="C1022" s="9" t="s">
        <v>62</v>
      </c>
      <c r="D1022" s="8" t="s">
        <v>3391</v>
      </c>
      <c r="E1022" s="8" t="s">
        <v>1978</v>
      </c>
      <c r="F1022" s="10" t="s">
        <v>61</v>
      </c>
    </row>
    <row r="1023" spans="1:6" x14ac:dyDescent="0.4">
      <c r="A1023" s="22" t="s">
        <v>4383</v>
      </c>
      <c r="B1023" s="8" t="s">
        <v>2500</v>
      </c>
      <c r="C1023" s="9" t="s">
        <v>60</v>
      </c>
      <c r="D1023" s="8" t="s">
        <v>4667</v>
      </c>
      <c r="E1023" s="8" t="s">
        <v>1978</v>
      </c>
      <c r="F1023" s="10" t="s">
        <v>61</v>
      </c>
    </row>
    <row r="1024" spans="1:6" ht="37.5" customHeight="1" x14ac:dyDescent="0.4">
      <c r="A1024" s="22" t="s">
        <v>4384</v>
      </c>
      <c r="B1024" s="8" t="s">
        <v>2500</v>
      </c>
      <c r="C1024" s="9" t="s">
        <v>141</v>
      </c>
      <c r="D1024" s="8" t="s">
        <v>4668</v>
      </c>
      <c r="E1024" s="8" t="s">
        <v>5650</v>
      </c>
      <c r="F1024" s="10" t="s">
        <v>142</v>
      </c>
    </row>
    <row r="1025" spans="1:6" ht="37.5" customHeight="1" x14ac:dyDescent="0.4">
      <c r="A1025" s="22" t="s">
        <v>4385</v>
      </c>
      <c r="B1025" s="8" t="s">
        <v>2500</v>
      </c>
      <c r="C1025" s="9" t="s">
        <v>143</v>
      </c>
      <c r="D1025" s="8" t="s">
        <v>4669</v>
      </c>
      <c r="E1025" s="8" t="s">
        <v>4670</v>
      </c>
      <c r="F1025" s="10" t="s">
        <v>142</v>
      </c>
    </row>
    <row r="1026" spans="1:6" ht="37.5" customHeight="1" x14ac:dyDescent="0.4">
      <c r="A1026" s="22" t="s">
        <v>4386</v>
      </c>
      <c r="B1026" s="8" t="s">
        <v>2500</v>
      </c>
      <c r="C1026" s="9" t="s">
        <v>93</v>
      </c>
      <c r="D1026" s="8" t="s">
        <v>4671</v>
      </c>
      <c r="E1026" s="8" t="s">
        <v>4670</v>
      </c>
      <c r="F1026" s="10" t="s">
        <v>142</v>
      </c>
    </row>
    <row r="1027" spans="1:6" x14ac:dyDescent="0.4">
      <c r="A1027" s="22" t="s">
        <v>4387</v>
      </c>
      <c r="B1027" s="8" t="s">
        <v>2501</v>
      </c>
      <c r="C1027" s="9" t="s">
        <v>90</v>
      </c>
      <c r="D1027" s="8" t="s">
        <v>3392</v>
      </c>
      <c r="E1027" s="8" t="s">
        <v>1979</v>
      </c>
      <c r="F1027" s="10" t="s">
        <v>138</v>
      </c>
    </row>
    <row r="1028" spans="1:6" x14ac:dyDescent="0.4">
      <c r="A1028" s="22" t="s">
        <v>4388</v>
      </c>
      <c r="B1028" s="8" t="s">
        <v>2501</v>
      </c>
      <c r="C1028" s="9" t="s">
        <v>62</v>
      </c>
      <c r="D1028" s="8" t="s">
        <v>3393</v>
      </c>
      <c r="E1028" s="8" t="s">
        <v>1979</v>
      </c>
      <c r="F1028" s="10" t="s">
        <v>138</v>
      </c>
    </row>
    <row r="1029" spans="1:6" ht="37.5" x14ac:dyDescent="0.4">
      <c r="A1029" s="22" t="s">
        <v>4389</v>
      </c>
      <c r="B1029" s="8" t="s">
        <v>2501</v>
      </c>
      <c r="C1029" s="9" t="s">
        <v>5856</v>
      </c>
      <c r="D1029" s="8" t="s">
        <v>4672</v>
      </c>
      <c r="E1029" s="8"/>
      <c r="F1029" s="10" t="s">
        <v>18</v>
      </c>
    </row>
    <row r="1030" spans="1:6" ht="75" x14ac:dyDescent="0.4">
      <c r="A1030" s="22" t="s">
        <v>4390</v>
      </c>
      <c r="B1030" s="8" t="s">
        <v>2502</v>
      </c>
      <c r="C1030" s="9" t="s">
        <v>5662</v>
      </c>
      <c r="D1030" s="8" t="s">
        <v>4673</v>
      </c>
      <c r="E1030" s="8" t="s">
        <v>1980</v>
      </c>
      <c r="F1030" s="10" t="s">
        <v>137</v>
      </c>
    </row>
    <row r="1031" spans="1:6" ht="18.75" customHeight="1" x14ac:dyDescent="0.4">
      <c r="A1031" s="22" t="s">
        <v>4391</v>
      </c>
      <c r="B1031" s="8" t="s">
        <v>1392</v>
      </c>
      <c r="C1031" s="9" t="s">
        <v>5777</v>
      </c>
      <c r="D1031" s="8" t="s">
        <v>4674</v>
      </c>
      <c r="E1031" s="8"/>
      <c r="F1031" s="10" t="s">
        <v>1192</v>
      </c>
    </row>
    <row r="1032" spans="1:6" x14ac:dyDescent="0.4">
      <c r="A1032" s="22" t="s">
        <v>4392</v>
      </c>
      <c r="B1032" s="8" t="s">
        <v>1392</v>
      </c>
      <c r="C1032" s="9" t="s">
        <v>144</v>
      </c>
      <c r="D1032" s="8" t="s">
        <v>4675</v>
      </c>
      <c r="E1032" s="8"/>
      <c r="F1032" s="10" t="s">
        <v>145</v>
      </c>
    </row>
    <row r="1033" spans="1:6" x14ac:dyDescent="0.4">
      <c r="A1033" s="22" t="s">
        <v>4393</v>
      </c>
      <c r="B1033" s="9" t="s">
        <v>2503</v>
      </c>
      <c r="C1033" s="9" t="s">
        <v>112</v>
      </c>
      <c r="D1033" s="8" t="s">
        <v>3394</v>
      </c>
      <c r="E1033" s="9" t="s">
        <v>1981</v>
      </c>
      <c r="F1033" s="10" t="s">
        <v>25</v>
      </c>
    </row>
    <row r="1034" spans="1:6" x14ac:dyDescent="0.4">
      <c r="A1034" s="22" t="s">
        <v>4394</v>
      </c>
      <c r="B1034" s="8" t="s">
        <v>2503</v>
      </c>
      <c r="C1034" s="9" t="s">
        <v>90</v>
      </c>
      <c r="D1034" s="8" t="s">
        <v>3395</v>
      </c>
      <c r="E1034" s="8" t="s">
        <v>1982</v>
      </c>
      <c r="F1034" s="10" t="s">
        <v>186</v>
      </c>
    </row>
    <row r="1035" spans="1:6" ht="37.5" x14ac:dyDescent="0.4">
      <c r="A1035" s="22" t="s">
        <v>4395</v>
      </c>
      <c r="B1035" s="8" t="s">
        <v>2504</v>
      </c>
      <c r="C1035" s="9" t="s">
        <v>5798</v>
      </c>
      <c r="D1035" s="8" t="s">
        <v>4676</v>
      </c>
      <c r="E1035" s="8"/>
      <c r="F1035" s="10" t="s">
        <v>188</v>
      </c>
    </row>
    <row r="1036" spans="1:6" ht="37.5" x14ac:dyDescent="0.4">
      <c r="A1036" s="22" t="s">
        <v>4396</v>
      </c>
      <c r="B1036" s="8" t="s">
        <v>2504</v>
      </c>
      <c r="C1036" s="9" t="s">
        <v>62</v>
      </c>
      <c r="D1036" s="8" t="s">
        <v>4677</v>
      </c>
      <c r="E1036" s="8" t="s">
        <v>1983</v>
      </c>
      <c r="F1036" s="10" t="s">
        <v>133</v>
      </c>
    </row>
    <row r="1037" spans="1:6" ht="37.5" x14ac:dyDescent="0.4">
      <c r="A1037" s="22" t="s">
        <v>4397</v>
      </c>
      <c r="B1037" s="8" t="s">
        <v>2504</v>
      </c>
      <c r="C1037" s="9" t="s">
        <v>134</v>
      </c>
      <c r="D1037" s="8" t="s">
        <v>4678</v>
      </c>
      <c r="E1037" s="8" t="s">
        <v>1984</v>
      </c>
      <c r="F1037" s="10" t="s">
        <v>135</v>
      </c>
    </row>
    <row r="1038" spans="1:6" x14ac:dyDescent="0.4">
      <c r="A1038" s="22" t="s">
        <v>4398</v>
      </c>
      <c r="B1038" s="8" t="s">
        <v>2504</v>
      </c>
      <c r="C1038" s="9" t="s">
        <v>136</v>
      </c>
      <c r="D1038" s="8" t="s">
        <v>3396</v>
      </c>
      <c r="E1038" s="8" t="s">
        <v>1985</v>
      </c>
      <c r="F1038" s="10" t="s">
        <v>37</v>
      </c>
    </row>
    <row r="1039" spans="1:6" x14ac:dyDescent="0.4">
      <c r="A1039" s="22" t="s">
        <v>4399</v>
      </c>
      <c r="B1039" s="8" t="s">
        <v>2504</v>
      </c>
      <c r="C1039" s="9" t="s">
        <v>62</v>
      </c>
      <c r="D1039" s="8" t="s">
        <v>3397</v>
      </c>
      <c r="E1039" s="8" t="s">
        <v>1985</v>
      </c>
      <c r="F1039" s="10" t="s">
        <v>37</v>
      </c>
    </row>
    <row r="1040" spans="1:6" x14ac:dyDescent="0.4">
      <c r="A1040" s="22" t="s">
        <v>4400</v>
      </c>
      <c r="B1040" s="8" t="s">
        <v>2504</v>
      </c>
      <c r="C1040" s="9" t="s">
        <v>139</v>
      </c>
      <c r="D1040" s="8" t="s">
        <v>3398</v>
      </c>
      <c r="E1040" s="8" t="s">
        <v>1986</v>
      </c>
      <c r="F1040" s="10" t="s">
        <v>140</v>
      </c>
    </row>
    <row r="1041" spans="1:6" x14ac:dyDescent="0.4">
      <c r="A1041" s="22" t="s">
        <v>4401</v>
      </c>
      <c r="B1041" s="8" t="s">
        <v>2504</v>
      </c>
      <c r="C1041" s="9" t="s">
        <v>139</v>
      </c>
      <c r="D1041" s="8" t="s">
        <v>3399</v>
      </c>
      <c r="E1041" s="8" t="s">
        <v>1986</v>
      </c>
      <c r="F1041" s="10" t="s">
        <v>140</v>
      </c>
    </row>
    <row r="1042" spans="1:6" ht="37.5" x14ac:dyDescent="0.4">
      <c r="A1042" s="22" t="s">
        <v>4402</v>
      </c>
      <c r="B1042" s="8" t="s">
        <v>2504</v>
      </c>
      <c r="C1042" s="9" t="s">
        <v>5799</v>
      </c>
      <c r="D1042" s="8" t="s">
        <v>4679</v>
      </c>
      <c r="E1042" s="8"/>
      <c r="F1042" s="10" t="s">
        <v>995</v>
      </c>
    </row>
    <row r="1043" spans="1:6" x14ac:dyDescent="0.4">
      <c r="A1043" s="22" t="s">
        <v>4403</v>
      </c>
      <c r="B1043" s="8" t="s">
        <v>2505</v>
      </c>
      <c r="C1043" s="9" t="s">
        <v>96</v>
      </c>
      <c r="D1043" s="8" t="s">
        <v>5651</v>
      </c>
      <c r="E1043" s="8" t="s">
        <v>1987</v>
      </c>
      <c r="F1043" s="10" t="s">
        <v>61</v>
      </c>
    </row>
    <row r="1044" spans="1:6" x14ac:dyDescent="0.4">
      <c r="A1044" s="22" t="s">
        <v>4404</v>
      </c>
      <c r="B1044" s="8" t="s">
        <v>2505</v>
      </c>
      <c r="C1044" s="9" t="s">
        <v>175</v>
      </c>
      <c r="D1044" s="8" t="s">
        <v>3400</v>
      </c>
      <c r="E1044" s="8" t="s">
        <v>1988</v>
      </c>
      <c r="F1044" s="10" t="s">
        <v>176</v>
      </c>
    </row>
    <row r="1045" spans="1:6" x14ac:dyDescent="0.4">
      <c r="A1045" s="22" t="s">
        <v>4405</v>
      </c>
      <c r="B1045" s="8" t="s">
        <v>2506</v>
      </c>
      <c r="C1045" s="9" t="s">
        <v>155</v>
      </c>
      <c r="D1045" s="8" t="s">
        <v>4680</v>
      </c>
      <c r="E1045" s="8" t="s">
        <v>1989</v>
      </c>
      <c r="F1045" s="10" t="s">
        <v>17</v>
      </c>
    </row>
    <row r="1046" spans="1:6" x14ac:dyDescent="0.4">
      <c r="A1046" s="22" t="s">
        <v>4406</v>
      </c>
      <c r="B1046" s="8" t="s">
        <v>2506</v>
      </c>
      <c r="C1046" s="9" t="s">
        <v>121</v>
      </c>
      <c r="D1046" s="8" t="s">
        <v>4681</v>
      </c>
      <c r="E1046" s="8" t="s">
        <v>1990</v>
      </c>
      <c r="F1046" s="10" t="s">
        <v>43</v>
      </c>
    </row>
    <row r="1047" spans="1:6" x14ac:dyDescent="0.4">
      <c r="A1047" s="22" t="s">
        <v>4407</v>
      </c>
      <c r="B1047" s="8" t="s">
        <v>2506</v>
      </c>
      <c r="C1047" s="9" t="s">
        <v>98</v>
      </c>
      <c r="D1047" s="8" t="s">
        <v>4682</v>
      </c>
      <c r="E1047" s="8" t="s">
        <v>1989</v>
      </c>
      <c r="F1047" s="10" t="s">
        <v>156</v>
      </c>
    </row>
    <row r="1048" spans="1:6" x14ac:dyDescent="0.4">
      <c r="A1048" s="22" t="s">
        <v>4408</v>
      </c>
      <c r="B1048" s="8" t="s">
        <v>2506</v>
      </c>
      <c r="C1048" s="9" t="s">
        <v>163</v>
      </c>
      <c r="D1048" s="8" t="s">
        <v>3401</v>
      </c>
      <c r="E1048" s="8" t="s">
        <v>1991</v>
      </c>
      <c r="F1048" s="10" t="s">
        <v>26</v>
      </c>
    </row>
    <row r="1049" spans="1:6" x14ac:dyDescent="0.4">
      <c r="A1049" s="22" t="s">
        <v>4409</v>
      </c>
      <c r="B1049" s="8" t="s">
        <v>2506</v>
      </c>
      <c r="C1049" s="9" t="s">
        <v>73</v>
      </c>
      <c r="D1049" s="8" t="s">
        <v>3402</v>
      </c>
      <c r="E1049" s="8" t="s">
        <v>1991</v>
      </c>
      <c r="F1049" s="10" t="s">
        <v>26</v>
      </c>
    </row>
    <row r="1050" spans="1:6" x14ac:dyDescent="0.4">
      <c r="A1050" s="22" t="s">
        <v>4410</v>
      </c>
      <c r="B1050" s="8" t="s">
        <v>2507</v>
      </c>
      <c r="C1050" s="9" t="s">
        <v>158</v>
      </c>
      <c r="D1050" s="8" t="s">
        <v>4683</v>
      </c>
      <c r="E1050" s="8" t="s">
        <v>1992</v>
      </c>
      <c r="F1050" s="10" t="s">
        <v>2</v>
      </c>
    </row>
    <row r="1051" spans="1:6" x14ac:dyDescent="0.4">
      <c r="A1051" s="22" t="s">
        <v>4411</v>
      </c>
      <c r="B1051" s="8" t="s">
        <v>2508</v>
      </c>
      <c r="C1051" s="9" t="s">
        <v>169</v>
      </c>
      <c r="D1051" s="8" t="s">
        <v>3403</v>
      </c>
      <c r="E1051" s="8" t="s">
        <v>1993</v>
      </c>
      <c r="F1051" s="10" t="s">
        <v>40</v>
      </c>
    </row>
    <row r="1052" spans="1:6" x14ac:dyDescent="0.4">
      <c r="A1052" s="22" t="s">
        <v>4412</v>
      </c>
      <c r="B1052" s="8" t="s">
        <v>2509</v>
      </c>
      <c r="C1052" s="9" t="s">
        <v>164</v>
      </c>
      <c r="D1052" s="8" t="s">
        <v>3404</v>
      </c>
      <c r="E1052" s="8" t="s">
        <v>1994</v>
      </c>
      <c r="F1052" s="10" t="s">
        <v>138</v>
      </c>
    </row>
    <row r="1053" spans="1:6" ht="37.5" x14ac:dyDescent="0.4">
      <c r="A1053" s="22" t="s">
        <v>4413</v>
      </c>
      <c r="B1053" s="8" t="s">
        <v>2509</v>
      </c>
      <c r="C1053" s="9" t="s">
        <v>153</v>
      </c>
      <c r="D1053" s="8" t="s">
        <v>4684</v>
      </c>
      <c r="E1053" s="8" t="s">
        <v>1995</v>
      </c>
      <c r="F1053" s="10" t="s">
        <v>154</v>
      </c>
    </row>
    <row r="1054" spans="1:6" x14ac:dyDescent="0.4">
      <c r="A1054" s="22" t="s">
        <v>4414</v>
      </c>
      <c r="B1054" s="8" t="s">
        <v>2509</v>
      </c>
      <c r="C1054" s="9" t="s">
        <v>177</v>
      </c>
      <c r="D1054" s="8" t="s">
        <v>3405</v>
      </c>
      <c r="E1054" s="8"/>
      <c r="F1054" s="10" t="s">
        <v>178</v>
      </c>
    </row>
    <row r="1055" spans="1:6" x14ac:dyDescent="0.4">
      <c r="A1055" s="22" t="s">
        <v>4415</v>
      </c>
      <c r="B1055" s="8" t="s">
        <v>2509</v>
      </c>
      <c r="C1055" s="9" t="s">
        <v>180</v>
      </c>
      <c r="D1055" s="8" t="s">
        <v>3406</v>
      </c>
      <c r="E1055" s="8"/>
      <c r="F1055" s="10" t="s">
        <v>181</v>
      </c>
    </row>
    <row r="1056" spans="1:6" ht="37.5" x14ac:dyDescent="0.4">
      <c r="A1056" s="22" t="s">
        <v>4416</v>
      </c>
      <c r="B1056" s="8" t="s">
        <v>1393</v>
      </c>
      <c r="C1056" s="9" t="s">
        <v>5777</v>
      </c>
      <c r="D1056" s="8" t="s">
        <v>4685</v>
      </c>
      <c r="E1056" s="8"/>
      <c r="F1056" s="10" t="s">
        <v>1192</v>
      </c>
    </row>
    <row r="1057" spans="1:6" x14ac:dyDescent="0.4">
      <c r="A1057" s="22" t="s">
        <v>4417</v>
      </c>
      <c r="B1057" s="8" t="s">
        <v>1394</v>
      </c>
      <c r="C1057" s="9" t="s">
        <v>69</v>
      </c>
      <c r="D1057" s="8" t="s">
        <v>3407</v>
      </c>
      <c r="E1057" s="8" t="s">
        <v>1996</v>
      </c>
      <c r="F1057" s="10" t="s">
        <v>161</v>
      </c>
    </row>
    <row r="1058" spans="1:6" x14ac:dyDescent="0.4">
      <c r="A1058" s="22" t="s">
        <v>4418</v>
      </c>
      <c r="B1058" s="8" t="s">
        <v>1394</v>
      </c>
      <c r="C1058" s="9" t="s">
        <v>182</v>
      </c>
      <c r="D1058" s="8" t="s">
        <v>3408</v>
      </c>
      <c r="E1058" s="8"/>
      <c r="F1058" s="10" t="s">
        <v>183</v>
      </c>
    </row>
    <row r="1059" spans="1:6" x14ac:dyDescent="0.4">
      <c r="A1059" s="22" t="s">
        <v>4419</v>
      </c>
      <c r="B1059" s="8" t="s">
        <v>1395</v>
      </c>
      <c r="C1059" s="9" t="s">
        <v>182</v>
      </c>
      <c r="D1059" s="8" t="s">
        <v>3409</v>
      </c>
      <c r="E1059" s="8"/>
      <c r="F1059" s="10" t="s">
        <v>13</v>
      </c>
    </row>
    <row r="1060" spans="1:6" x14ac:dyDescent="0.4">
      <c r="A1060" s="22" t="s">
        <v>4420</v>
      </c>
      <c r="B1060" s="8" t="s">
        <v>1395</v>
      </c>
      <c r="C1060" s="9" t="s">
        <v>107</v>
      </c>
      <c r="D1060" s="8" t="s">
        <v>4686</v>
      </c>
      <c r="E1060" s="8" t="s">
        <v>1997</v>
      </c>
      <c r="F1060" s="10" t="s">
        <v>174</v>
      </c>
    </row>
    <row r="1061" spans="1:6" ht="37.5" x14ac:dyDescent="0.4">
      <c r="A1061" s="22" t="s">
        <v>4421</v>
      </c>
      <c r="B1061" s="8" t="s">
        <v>1395</v>
      </c>
      <c r="C1061" s="9" t="s">
        <v>179</v>
      </c>
      <c r="D1061" s="8" t="s">
        <v>4687</v>
      </c>
      <c r="E1061" s="8"/>
      <c r="F1061" s="10" t="s">
        <v>31</v>
      </c>
    </row>
    <row r="1062" spans="1:6" x14ac:dyDescent="0.4">
      <c r="A1062" s="22" t="s">
        <v>4422</v>
      </c>
      <c r="B1062" s="9" t="s">
        <v>2510</v>
      </c>
      <c r="C1062" s="9" t="s">
        <v>81</v>
      </c>
      <c r="D1062" s="8" t="s">
        <v>3410</v>
      </c>
      <c r="E1062" s="9" t="s">
        <v>1998</v>
      </c>
      <c r="F1062" s="10" t="s">
        <v>25</v>
      </c>
    </row>
    <row r="1063" spans="1:6" x14ac:dyDescent="0.4">
      <c r="A1063" s="22" t="s">
        <v>4423</v>
      </c>
      <c r="B1063" s="9" t="s">
        <v>2510</v>
      </c>
      <c r="C1063" s="9" t="s">
        <v>84</v>
      </c>
      <c r="D1063" s="8" t="s">
        <v>3411</v>
      </c>
      <c r="E1063" s="9" t="s">
        <v>1998</v>
      </c>
      <c r="F1063" s="10" t="s">
        <v>25</v>
      </c>
    </row>
    <row r="1064" spans="1:6" ht="37.5" x14ac:dyDescent="0.4">
      <c r="A1064" s="22" t="s">
        <v>4424</v>
      </c>
      <c r="B1064" s="8" t="s">
        <v>2510</v>
      </c>
      <c r="C1064" s="9" t="s">
        <v>165</v>
      </c>
      <c r="D1064" s="8" t="s">
        <v>5349</v>
      </c>
      <c r="E1064" s="8" t="s">
        <v>1999</v>
      </c>
      <c r="F1064" s="10" t="s">
        <v>166</v>
      </c>
    </row>
    <row r="1065" spans="1:6" x14ac:dyDescent="0.4">
      <c r="A1065" s="22" t="s">
        <v>4425</v>
      </c>
      <c r="B1065" s="8" t="s">
        <v>2510</v>
      </c>
      <c r="C1065" s="9" t="s">
        <v>5800</v>
      </c>
      <c r="D1065" s="8" t="s">
        <v>5350</v>
      </c>
      <c r="E1065" s="8"/>
      <c r="F1065" s="10" t="s">
        <v>1157</v>
      </c>
    </row>
    <row r="1066" spans="1:6" x14ac:dyDescent="0.4">
      <c r="A1066" s="22" t="s">
        <v>4426</v>
      </c>
      <c r="B1066" s="8" t="s">
        <v>2511</v>
      </c>
      <c r="C1066" s="9" t="s">
        <v>5801</v>
      </c>
      <c r="D1066" s="8" t="s">
        <v>3412</v>
      </c>
      <c r="E1066" s="8" t="s">
        <v>2000</v>
      </c>
      <c r="F1066" s="10" t="s">
        <v>157</v>
      </c>
    </row>
    <row r="1067" spans="1:6" ht="18.75" customHeight="1" x14ac:dyDescent="0.4">
      <c r="A1067" s="22" t="s">
        <v>4427</v>
      </c>
      <c r="B1067" s="8" t="s">
        <v>2511</v>
      </c>
      <c r="C1067" s="9" t="s">
        <v>151</v>
      </c>
      <c r="D1067" s="8" t="s">
        <v>3413</v>
      </c>
      <c r="E1067" s="8" t="s">
        <v>2001</v>
      </c>
      <c r="F1067" s="10" t="s">
        <v>152</v>
      </c>
    </row>
    <row r="1068" spans="1:6" ht="112.5" x14ac:dyDescent="0.4">
      <c r="A1068" s="22" t="s">
        <v>4428</v>
      </c>
      <c r="B1068" s="8" t="s">
        <v>2511</v>
      </c>
      <c r="C1068" s="9" t="s">
        <v>5663</v>
      </c>
      <c r="D1068" s="8" t="s">
        <v>5351</v>
      </c>
      <c r="E1068" s="8" t="s">
        <v>2002</v>
      </c>
      <c r="F1068" s="10" t="s">
        <v>159</v>
      </c>
    </row>
    <row r="1069" spans="1:6" x14ac:dyDescent="0.4">
      <c r="A1069" s="22" t="s">
        <v>4429</v>
      </c>
      <c r="B1069" s="8" t="s">
        <v>2511</v>
      </c>
      <c r="C1069" s="9" t="s">
        <v>160</v>
      </c>
      <c r="D1069" s="8" t="s">
        <v>3414</v>
      </c>
      <c r="E1069" s="8" t="s">
        <v>2002</v>
      </c>
      <c r="F1069" s="10" t="s">
        <v>159</v>
      </c>
    </row>
    <row r="1070" spans="1:6" x14ac:dyDescent="0.4">
      <c r="A1070" s="22" t="s">
        <v>4430</v>
      </c>
      <c r="B1070" s="8" t="s">
        <v>2511</v>
      </c>
      <c r="C1070" s="9" t="s">
        <v>162</v>
      </c>
      <c r="D1070" s="8" t="s">
        <v>5352</v>
      </c>
      <c r="E1070" s="8" t="s">
        <v>2003</v>
      </c>
      <c r="F1070" s="10" t="s">
        <v>37</v>
      </c>
    </row>
    <row r="1071" spans="1:6" x14ac:dyDescent="0.4">
      <c r="A1071" s="22" t="s">
        <v>4431</v>
      </c>
      <c r="B1071" s="8" t="s">
        <v>2511</v>
      </c>
      <c r="C1071" s="9" t="s">
        <v>167</v>
      </c>
      <c r="D1071" s="8" t="s">
        <v>3415</v>
      </c>
      <c r="E1071" s="8" t="s">
        <v>2004</v>
      </c>
      <c r="F1071" s="10" t="s">
        <v>11</v>
      </c>
    </row>
    <row r="1072" spans="1:6" x14ac:dyDescent="0.4">
      <c r="A1072" s="22" t="s">
        <v>4432</v>
      </c>
      <c r="B1072" s="8" t="s">
        <v>2511</v>
      </c>
      <c r="C1072" s="9" t="s">
        <v>168</v>
      </c>
      <c r="D1072" s="8" t="s">
        <v>3416</v>
      </c>
      <c r="E1072" s="8" t="s">
        <v>2004</v>
      </c>
      <c r="F1072" s="10" t="s">
        <v>11</v>
      </c>
    </row>
    <row r="1073" spans="1:6" ht="37.5" x14ac:dyDescent="0.4">
      <c r="A1073" s="22" t="s">
        <v>4433</v>
      </c>
      <c r="B1073" s="8" t="s">
        <v>2511</v>
      </c>
      <c r="C1073" s="9" t="s">
        <v>90</v>
      </c>
      <c r="D1073" s="8" t="s">
        <v>5353</v>
      </c>
      <c r="E1073" s="8" t="s">
        <v>2005</v>
      </c>
      <c r="F1073" s="10" t="s">
        <v>170</v>
      </c>
    </row>
    <row r="1074" spans="1:6" x14ac:dyDescent="0.4">
      <c r="A1074" s="22" t="s">
        <v>4434</v>
      </c>
      <c r="B1074" s="8" t="s">
        <v>2511</v>
      </c>
      <c r="C1074" s="9" t="s">
        <v>171</v>
      </c>
      <c r="D1074" s="8" t="s">
        <v>5354</v>
      </c>
      <c r="E1074" s="8" t="s">
        <v>2006</v>
      </c>
      <c r="F1074" s="10" t="s">
        <v>172</v>
      </c>
    </row>
    <row r="1075" spans="1:6" x14ac:dyDescent="0.4">
      <c r="A1075" s="22" t="s">
        <v>4435</v>
      </c>
      <c r="B1075" s="8" t="s">
        <v>2511</v>
      </c>
      <c r="C1075" s="9" t="s">
        <v>173</v>
      </c>
      <c r="D1075" s="8" t="s">
        <v>3417</v>
      </c>
      <c r="E1075" s="8" t="s">
        <v>2006</v>
      </c>
      <c r="F1075" s="10" t="s">
        <v>172</v>
      </c>
    </row>
    <row r="1076" spans="1:6" ht="37.5" x14ac:dyDescent="0.4">
      <c r="A1076" s="22" t="s">
        <v>4436</v>
      </c>
      <c r="B1076" s="8" t="s">
        <v>2511</v>
      </c>
      <c r="C1076" s="9" t="s">
        <v>5799</v>
      </c>
      <c r="D1076" s="8" t="s">
        <v>5355</v>
      </c>
      <c r="E1076" s="8"/>
      <c r="F1076" s="10" t="s">
        <v>995</v>
      </c>
    </row>
    <row r="1077" spans="1:6" x14ac:dyDescent="0.4">
      <c r="A1077" s="22" t="s">
        <v>4437</v>
      </c>
      <c r="B1077" s="8" t="s">
        <v>2511</v>
      </c>
      <c r="C1077" s="9" t="s">
        <v>249</v>
      </c>
      <c r="D1077" s="8" t="s">
        <v>3418</v>
      </c>
      <c r="E1077" s="8" t="s">
        <v>2007</v>
      </c>
      <c r="F1077" s="10" t="s">
        <v>250</v>
      </c>
    </row>
    <row r="1078" spans="1:6" x14ac:dyDescent="0.4">
      <c r="A1078" s="22" t="s">
        <v>4438</v>
      </c>
      <c r="B1078" s="8" t="s">
        <v>2511</v>
      </c>
      <c r="C1078" s="9" t="s">
        <v>211</v>
      </c>
      <c r="D1078" s="8" t="s">
        <v>5356</v>
      </c>
      <c r="E1078" s="8" t="s">
        <v>2008</v>
      </c>
      <c r="F1078" s="10" t="s">
        <v>29</v>
      </c>
    </row>
    <row r="1079" spans="1:6" x14ac:dyDescent="0.4">
      <c r="A1079" s="22" t="s">
        <v>4439</v>
      </c>
      <c r="B1079" s="8" t="s">
        <v>2512</v>
      </c>
      <c r="C1079" s="9" t="s">
        <v>60</v>
      </c>
      <c r="D1079" s="8" t="s">
        <v>3419</v>
      </c>
      <c r="E1079" s="8" t="s">
        <v>2009</v>
      </c>
      <c r="F1079" s="10" t="s">
        <v>61</v>
      </c>
    </row>
    <row r="1080" spans="1:6" x14ac:dyDescent="0.4">
      <c r="A1080" s="22" t="s">
        <v>4440</v>
      </c>
      <c r="B1080" s="8" t="s">
        <v>2513</v>
      </c>
      <c r="C1080" s="9" t="s">
        <v>202</v>
      </c>
      <c r="D1080" s="8" t="s">
        <v>3420</v>
      </c>
      <c r="E1080" s="8" t="s">
        <v>2010</v>
      </c>
      <c r="F1080" s="10" t="s">
        <v>42</v>
      </c>
    </row>
    <row r="1081" spans="1:6" ht="37.5" x14ac:dyDescent="0.4">
      <c r="A1081" s="22" t="s">
        <v>4441</v>
      </c>
      <c r="B1081" s="8" t="s">
        <v>2513</v>
      </c>
      <c r="C1081" s="9" t="s">
        <v>121</v>
      </c>
      <c r="D1081" s="8" t="s">
        <v>5357</v>
      </c>
      <c r="E1081" s="8" t="s">
        <v>2011</v>
      </c>
      <c r="F1081" s="10" t="s">
        <v>43</v>
      </c>
    </row>
    <row r="1082" spans="1:6" x14ac:dyDescent="0.4">
      <c r="A1082" s="22" t="s">
        <v>4442</v>
      </c>
      <c r="B1082" s="8" t="s">
        <v>2513</v>
      </c>
      <c r="C1082" s="9" t="s">
        <v>212</v>
      </c>
      <c r="D1082" s="8" t="s">
        <v>3421</v>
      </c>
      <c r="E1082" s="8" t="s">
        <v>2012</v>
      </c>
      <c r="F1082" s="10" t="s">
        <v>30</v>
      </c>
    </row>
    <row r="1083" spans="1:6" x14ac:dyDescent="0.4">
      <c r="A1083" s="22" t="s">
        <v>4443</v>
      </c>
      <c r="B1083" s="8" t="s">
        <v>2513</v>
      </c>
      <c r="C1083" s="9" t="s">
        <v>204</v>
      </c>
      <c r="D1083" s="8" t="s">
        <v>3422</v>
      </c>
      <c r="E1083" s="8" t="s">
        <v>2013</v>
      </c>
      <c r="F1083" s="10" t="s">
        <v>205</v>
      </c>
    </row>
    <row r="1084" spans="1:6" x14ac:dyDescent="0.4">
      <c r="A1084" s="22" t="s">
        <v>4444</v>
      </c>
      <c r="B1084" s="8" t="s">
        <v>2513</v>
      </c>
      <c r="C1084" s="9" t="s">
        <v>155</v>
      </c>
      <c r="D1084" s="8" t="s">
        <v>3423</v>
      </c>
      <c r="E1084" s="8" t="s">
        <v>2014</v>
      </c>
      <c r="F1084" s="10" t="s">
        <v>17</v>
      </c>
    </row>
    <row r="1085" spans="1:6" x14ac:dyDescent="0.4">
      <c r="A1085" s="22" t="s">
        <v>4445</v>
      </c>
      <c r="B1085" s="8" t="s">
        <v>2513</v>
      </c>
      <c r="C1085" s="9" t="s">
        <v>73</v>
      </c>
      <c r="D1085" s="8" t="s">
        <v>3424</v>
      </c>
      <c r="E1085" s="8" t="s">
        <v>2015</v>
      </c>
      <c r="F1085" s="10" t="s">
        <v>26</v>
      </c>
    </row>
    <row r="1086" spans="1:6" ht="37.5" x14ac:dyDescent="0.4">
      <c r="A1086" s="22" t="s">
        <v>4446</v>
      </c>
      <c r="B1086" s="8" t="s">
        <v>2513</v>
      </c>
      <c r="C1086" s="9" t="s">
        <v>5664</v>
      </c>
      <c r="D1086" s="8" t="s">
        <v>3425</v>
      </c>
      <c r="E1086" s="8" t="s">
        <v>2014</v>
      </c>
      <c r="F1086" s="10" t="s">
        <v>17</v>
      </c>
    </row>
    <row r="1087" spans="1:6" ht="37.5" x14ac:dyDescent="0.4">
      <c r="A1087" s="22" t="s">
        <v>4447</v>
      </c>
      <c r="B1087" s="8" t="s">
        <v>2514</v>
      </c>
      <c r="C1087" s="9" t="s">
        <v>206</v>
      </c>
      <c r="D1087" s="8" t="s">
        <v>5358</v>
      </c>
      <c r="E1087" s="8" t="s">
        <v>2016</v>
      </c>
      <c r="F1087" s="10" t="s">
        <v>207</v>
      </c>
    </row>
    <row r="1088" spans="1:6" x14ac:dyDescent="0.4">
      <c r="A1088" s="22" t="s">
        <v>4448</v>
      </c>
      <c r="B1088" s="8" t="s">
        <v>2514</v>
      </c>
      <c r="C1088" s="9" t="s">
        <v>196</v>
      </c>
      <c r="D1088" s="8" t="s">
        <v>3426</v>
      </c>
      <c r="E1088" s="8" t="s">
        <v>2017</v>
      </c>
      <c r="F1088" s="10" t="s">
        <v>4</v>
      </c>
    </row>
    <row r="1089" spans="1:6" x14ac:dyDescent="0.4">
      <c r="A1089" s="22" t="s">
        <v>4449</v>
      </c>
      <c r="B1089" s="8" t="s">
        <v>2515</v>
      </c>
      <c r="C1089" s="9" t="s">
        <v>210</v>
      </c>
      <c r="D1089" s="8" t="s">
        <v>3427</v>
      </c>
      <c r="E1089" s="8" t="s">
        <v>2018</v>
      </c>
      <c r="F1089" s="10" t="s">
        <v>1197</v>
      </c>
    </row>
    <row r="1090" spans="1:6" x14ac:dyDescent="0.4">
      <c r="A1090" s="22" t="s">
        <v>4450</v>
      </c>
      <c r="B1090" s="8" t="s">
        <v>2515</v>
      </c>
      <c r="C1090" s="9" t="s">
        <v>202</v>
      </c>
      <c r="D1090" s="8" t="s">
        <v>3428</v>
      </c>
      <c r="E1090" s="8" t="s">
        <v>2019</v>
      </c>
      <c r="F1090" s="10" t="s">
        <v>40</v>
      </c>
    </row>
    <row r="1091" spans="1:6" x14ac:dyDescent="0.4">
      <c r="A1091" s="22" t="s">
        <v>4451</v>
      </c>
      <c r="B1091" s="8" t="s">
        <v>2515</v>
      </c>
      <c r="C1091" s="9" t="s">
        <v>203</v>
      </c>
      <c r="D1091" s="8" t="s">
        <v>3429</v>
      </c>
      <c r="E1091" s="8" t="s">
        <v>2019</v>
      </c>
      <c r="F1091" s="10" t="s">
        <v>40</v>
      </c>
    </row>
    <row r="1092" spans="1:6" x14ac:dyDescent="0.4">
      <c r="A1092" s="22" t="s">
        <v>4452</v>
      </c>
      <c r="B1092" s="8" t="s">
        <v>1396</v>
      </c>
      <c r="C1092" s="9" t="s">
        <v>89</v>
      </c>
      <c r="D1092" s="8" t="s">
        <v>3430</v>
      </c>
      <c r="E1092" s="8" t="s">
        <v>2020</v>
      </c>
      <c r="F1092" s="10" t="s">
        <v>209</v>
      </c>
    </row>
    <row r="1093" spans="1:6" ht="37.5" x14ac:dyDescent="0.4">
      <c r="A1093" s="22" t="s">
        <v>4453</v>
      </c>
      <c r="B1093" s="8" t="s">
        <v>1396</v>
      </c>
      <c r="C1093" s="9" t="s">
        <v>194</v>
      </c>
      <c r="D1093" s="8" t="s">
        <v>5359</v>
      </c>
      <c r="E1093" s="8" t="s">
        <v>2021</v>
      </c>
      <c r="F1093" s="10" t="s">
        <v>51</v>
      </c>
    </row>
    <row r="1094" spans="1:6" x14ac:dyDescent="0.4">
      <c r="A1094" s="22" t="s">
        <v>4454</v>
      </c>
      <c r="B1094" s="8" t="s">
        <v>1396</v>
      </c>
      <c r="C1094" s="9" t="s">
        <v>213</v>
      </c>
      <c r="D1094" s="8" t="s">
        <v>3431</v>
      </c>
      <c r="E1094" s="8" t="s">
        <v>2022</v>
      </c>
      <c r="F1094" s="10" t="s">
        <v>214</v>
      </c>
    </row>
    <row r="1095" spans="1:6" x14ac:dyDescent="0.4">
      <c r="A1095" s="22" t="s">
        <v>4455</v>
      </c>
      <c r="B1095" s="8" t="s">
        <v>1396</v>
      </c>
      <c r="C1095" s="9" t="s">
        <v>195</v>
      </c>
      <c r="D1095" s="8" t="s">
        <v>3432</v>
      </c>
      <c r="E1095" s="8" t="s">
        <v>2021</v>
      </c>
      <c r="F1095" s="10" t="s">
        <v>51</v>
      </c>
    </row>
    <row r="1096" spans="1:6" x14ac:dyDescent="0.4">
      <c r="A1096" s="22" t="s">
        <v>4456</v>
      </c>
      <c r="B1096" s="8" t="s">
        <v>1396</v>
      </c>
      <c r="C1096" s="9" t="s">
        <v>124</v>
      </c>
      <c r="D1096" s="8" t="s">
        <v>3433</v>
      </c>
      <c r="E1096" s="8" t="s">
        <v>2023</v>
      </c>
      <c r="F1096" s="10" t="s">
        <v>52</v>
      </c>
    </row>
    <row r="1097" spans="1:6" ht="18.75" customHeight="1" x14ac:dyDescent="0.4">
      <c r="A1097" s="22" t="s">
        <v>4457</v>
      </c>
      <c r="B1097" s="8" t="s">
        <v>1396</v>
      </c>
      <c r="C1097" s="9" t="s">
        <v>89</v>
      </c>
      <c r="D1097" s="8" t="s">
        <v>3434</v>
      </c>
      <c r="E1097" s="8" t="s">
        <v>2024</v>
      </c>
      <c r="F1097" s="10" t="s">
        <v>200</v>
      </c>
    </row>
    <row r="1098" spans="1:6" ht="18.75" customHeight="1" x14ac:dyDescent="0.4">
      <c r="A1098" s="22" t="s">
        <v>4458</v>
      </c>
      <c r="B1098" s="8" t="s">
        <v>1397</v>
      </c>
      <c r="C1098" s="9" t="s">
        <v>201</v>
      </c>
      <c r="D1098" s="8" t="s">
        <v>5360</v>
      </c>
      <c r="E1098" s="8" t="s">
        <v>2025</v>
      </c>
      <c r="F1098" s="10" t="s">
        <v>11</v>
      </c>
    </row>
    <row r="1099" spans="1:6" x14ac:dyDescent="0.4">
      <c r="A1099" s="22" t="s">
        <v>4459</v>
      </c>
      <c r="B1099" s="8" t="s">
        <v>2516</v>
      </c>
      <c r="C1099" s="9" t="s">
        <v>198</v>
      </c>
      <c r="D1099" s="8" t="s">
        <v>3435</v>
      </c>
      <c r="E1099" s="8" t="s">
        <v>2026</v>
      </c>
      <c r="F1099" s="10" t="s">
        <v>199</v>
      </c>
    </row>
    <row r="1100" spans="1:6" ht="93.75" x14ac:dyDescent="0.4">
      <c r="A1100" s="22" t="s">
        <v>4460</v>
      </c>
      <c r="B1100" s="9" t="s">
        <v>2517</v>
      </c>
      <c r="C1100" s="9" t="s">
        <v>5665</v>
      </c>
      <c r="D1100" s="8" t="s">
        <v>3436</v>
      </c>
      <c r="E1100" s="9" t="s">
        <v>2027</v>
      </c>
      <c r="F1100" s="10" t="s">
        <v>25</v>
      </c>
    </row>
    <row r="1101" spans="1:6" x14ac:dyDescent="0.4">
      <c r="A1101" s="22" t="s">
        <v>4461</v>
      </c>
      <c r="B1101" s="8" t="s">
        <v>2517</v>
      </c>
      <c r="C1101" s="9" t="s">
        <v>149</v>
      </c>
      <c r="D1101" s="8" t="s">
        <v>3437</v>
      </c>
      <c r="E1101" s="8" t="s">
        <v>2028</v>
      </c>
      <c r="F1101" s="10" t="s">
        <v>40</v>
      </c>
    </row>
    <row r="1102" spans="1:6" x14ac:dyDescent="0.4">
      <c r="A1102" s="22" t="s">
        <v>4688</v>
      </c>
      <c r="B1102" s="8" t="s">
        <v>2518</v>
      </c>
      <c r="C1102" s="9" t="s">
        <v>5801</v>
      </c>
      <c r="D1102" s="8" t="s">
        <v>3438</v>
      </c>
      <c r="E1102" s="8" t="s">
        <v>2029</v>
      </c>
      <c r="F1102" s="10" t="s">
        <v>189</v>
      </c>
    </row>
    <row r="1103" spans="1:6" ht="37.5" x14ac:dyDescent="0.4">
      <c r="A1103" s="22" t="s">
        <v>4689</v>
      </c>
      <c r="B1103" s="8" t="s">
        <v>2518</v>
      </c>
      <c r="C1103" s="9" t="s">
        <v>62</v>
      </c>
      <c r="D1103" s="8" t="s">
        <v>5361</v>
      </c>
      <c r="E1103" s="8" t="s">
        <v>2029</v>
      </c>
      <c r="F1103" s="10" t="s">
        <v>189</v>
      </c>
    </row>
    <row r="1104" spans="1:6" ht="18.75" customHeight="1" x14ac:dyDescent="0.4">
      <c r="A1104" s="22" t="s">
        <v>4690</v>
      </c>
      <c r="B1104" s="8" t="s">
        <v>2518</v>
      </c>
      <c r="C1104" s="9" t="s">
        <v>190</v>
      </c>
      <c r="D1104" s="8" t="s">
        <v>5362</v>
      </c>
      <c r="E1104" s="8" t="s">
        <v>2030</v>
      </c>
      <c r="F1104" s="10" t="s">
        <v>36</v>
      </c>
    </row>
    <row r="1105" spans="1:6" x14ac:dyDescent="0.4">
      <c r="A1105" s="22" t="s">
        <v>4691</v>
      </c>
      <c r="B1105" s="8" t="s">
        <v>2518</v>
      </c>
      <c r="C1105" s="9" t="s">
        <v>62</v>
      </c>
      <c r="D1105" s="8" t="s">
        <v>3439</v>
      </c>
      <c r="E1105" s="8" t="s">
        <v>2031</v>
      </c>
      <c r="F1105" s="10" t="s">
        <v>2</v>
      </c>
    </row>
    <row r="1106" spans="1:6" x14ac:dyDescent="0.4">
      <c r="A1106" s="22" t="s">
        <v>4692</v>
      </c>
      <c r="B1106" s="8" t="s">
        <v>2518</v>
      </c>
      <c r="C1106" s="9" t="s">
        <v>191</v>
      </c>
      <c r="D1106" s="8" t="s">
        <v>3440</v>
      </c>
      <c r="E1106" s="8" t="s">
        <v>2032</v>
      </c>
      <c r="F1106" s="10" t="s">
        <v>192</v>
      </c>
    </row>
    <row r="1107" spans="1:6" x14ac:dyDescent="0.4">
      <c r="A1107" s="22" t="s">
        <v>4693</v>
      </c>
      <c r="B1107" s="8" t="s">
        <v>2518</v>
      </c>
      <c r="C1107" s="9" t="s">
        <v>193</v>
      </c>
      <c r="D1107" s="8" t="s">
        <v>5363</v>
      </c>
      <c r="E1107" s="8" t="s">
        <v>2032</v>
      </c>
      <c r="F1107" s="10" t="s">
        <v>192</v>
      </c>
    </row>
    <row r="1108" spans="1:6" x14ac:dyDescent="0.4">
      <c r="A1108" s="22" t="s">
        <v>4694</v>
      </c>
      <c r="B1108" s="8" t="s">
        <v>2518</v>
      </c>
      <c r="C1108" s="9" t="s">
        <v>136</v>
      </c>
      <c r="D1108" s="8" t="s">
        <v>3441</v>
      </c>
      <c r="E1108" s="8" t="s">
        <v>2033</v>
      </c>
      <c r="F1108" s="10" t="s">
        <v>37</v>
      </c>
    </row>
    <row r="1109" spans="1:6" x14ac:dyDescent="0.4">
      <c r="A1109" s="22" t="s">
        <v>4695</v>
      </c>
      <c r="B1109" s="8" t="s">
        <v>2518</v>
      </c>
      <c r="C1109" s="9" t="s">
        <v>197</v>
      </c>
      <c r="D1109" s="8" t="s">
        <v>3442</v>
      </c>
      <c r="E1109" s="8" t="s">
        <v>2033</v>
      </c>
      <c r="F1109" s="10" t="s">
        <v>37</v>
      </c>
    </row>
    <row r="1110" spans="1:6" x14ac:dyDescent="0.4">
      <c r="A1110" s="22" t="s">
        <v>4696</v>
      </c>
      <c r="B1110" s="8" t="s">
        <v>2518</v>
      </c>
      <c r="C1110" s="9" t="s">
        <v>127</v>
      </c>
      <c r="D1110" s="8" t="s">
        <v>3443</v>
      </c>
      <c r="E1110" s="8" t="s">
        <v>2034</v>
      </c>
      <c r="F1110" s="10" t="s">
        <v>170</v>
      </c>
    </row>
    <row r="1111" spans="1:6" ht="37.5" customHeight="1" x14ac:dyDescent="0.4">
      <c r="A1111" s="22" t="s">
        <v>4697</v>
      </c>
      <c r="B1111" s="8" t="s">
        <v>2518</v>
      </c>
      <c r="C1111" s="9" t="s">
        <v>89</v>
      </c>
      <c r="D1111" s="8" t="s">
        <v>3444</v>
      </c>
      <c r="E1111" s="8" t="s">
        <v>2035</v>
      </c>
      <c r="F1111" s="10" t="s">
        <v>31</v>
      </c>
    </row>
    <row r="1112" spans="1:6" x14ac:dyDescent="0.4">
      <c r="A1112" s="22" t="s">
        <v>4698</v>
      </c>
      <c r="B1112" s="8" t="s">
        <v>2518</v>
      </c>
      <c r="C1112" s="9" t="s">
        <v>121</v>
      </c>
      <c r="D1112" s="8" t="s">
        <v>5364</v>
      </c>
      <c r="E1112" s="8" t="s">
        <v>2036</v>
      </c>
      <c r="F1112" s="10" t="s">
        <v>208</v>
      </c>
    </row>
    <row r="1113" spans="1:6" ht="37.5" x14ac:dyDescent="0.4">
      <c r="A1113" s="22" t="s">
        <v>4699</v>
      </c>
      <c r="B1113" s="8" t="s">
        <v>2518</v>
      </c>
      <c r="C1113" s="9" t="s">
        <v>215</v>
      </c>
      <c r="D1113" s="8" t="s">
        <v>5870</v>
      </c>
      <c r="E1113" s="8"/>
      <c r="F1113" s="10" t="s">
        <v>1234</v>
      </c>
    </row>
    <row r="1114" spans="1:6" ht="37.5" x14ac:dyDescent="0.4">
      <c r="A1114" s="22" t="s">
        <v>4700</v>
      </c>
      <c r="B1114" s="8" t="s">
        <v>2518</v>
      </c>
      <c r="C1114" s="9" t="s">
        <v>83</v>
      </c>
      <c r="D1114" s="8" t="s">
        <v>5365</v>
      </c>
      <c r="E1114" s="8" t="s">
        <v>2037</v>
      </c>
      <c r="F1114" s="10" t="s">
        <v>248</v>
      </c>
    </row>
    <row r="1115" spans="1:6" x14ac:dyDescent="0.4">
      <c r="A1115" s="22" t="s">
        <v>4701</v>
      </c>
      <c r="B1115" s="8" t="s">
        <v>2519</v>
      </c>
      <c r="C1115" s="9" t="s">
        <v>247</v>
      </c>
      <c r="D1115" s="8" t="s">
        <v>3445</v>
      </c>
      <c r="E1115" s="8"/>
      <c r="F1115" s="10" t="s">
        <v>32</v>
      </c>
    </row>
    <row r="1116" spans="1:6" x14ac:dyDescent="0.4">
      <c r="A1116" s="22" t="s">
        <v>4702</v>
      </c>
      <c r="B1116" s="8" t="s">
        <v>2519</v>
      </c>
      <c r="C1116" s="9" t="s">
        <v>127</v>
      </c>
      <c r="D1116" s="8" t="s">
        <v>3446</v>
      </c>
      <c r="E1116" s="8" t="s">
        <v>2038</v>
      </c>
      <c r="F1116" s="10" t="s">
        <v>13</v>
      </c>
    </row>
    <row r="1117" spans="1:6" x14ac:dyDescent="0.4">
      <c r="A1117" s="22" t="s">
        <v>4703</v>
      </c>
      <c r="B1117" s="8" t="s">
        <v>2520</v>
      </c>
      <c r="C1117" s="9" t="s">
        <v>121</v>
      </c>
      <c r="D1117" s="8" t="s">
        <v>5366</v>
      </c>
      <c r="E1117" s="8" t="s">
        <v>2039</v>
      </c>
      <c r="F1117" s="10" t="s">
        <v>43</v>
      </c>
    </row>
    <row r="1118" spans="1:6" x14ac:dyDescent="0.4">
      <c r="A1118" s="22" t="s">
        <v>4704</v>
      </c>
      <c r="B1118" s="8" t="s">
        <v>2520</v>
      </c>
      <c r="C1118" s="9" t="s">
        <v>198</v>
      </c>
      <c r="D1118" s="8" t="s">
        <v>3447</v>
      </c>
      <c r="E1118" s="8" t="s">
        <v>2039</v>
      </c>
      <c r="F1118" s="10" t="s">
        <v>43</v>
      </c>
    </row>
    <row r="1119" spans="1:6" x14ac:dyDescent="0.4">
      <c r="A1119" s="22" t="s">
        <v>4705</v>
      </c>
      <c r="B1119" s="8" t="s">
        <v>2520</v>
      </c>
      <c r="C1119" s="9" t="s">
        <v>243</v>
      </c>
      <c r="D1119" s="8" t="s">
        <v>3448</v>
      </c>
      <c r="E1119" s="8" t="s">
        <v>2040</v>
      </c>
      <c r="F1119" s="10" t="s">
        <v>244</v>
      </c>
    </row>
    <row r="1120" spans="1:6" x14ac:dyDescent="0.4">
      <c r="A1120" s="22" t="s">
        <v>4706</v>
      </c>
      <c r="B1120" s="8" t="s">
        <v>2521</v>
      </c>
      <c r="C1120" s="9" t="s">
        <v>73</v>
      </c>
      <c r="D1120" s="8" t="s">
        <v>3449</v>
      </c>
      <c r="E1120" s="8" t="s">
        <v>2041</v>
      </c>
      <c r="F1120" s="10" t="s">
        <v>26</v>
      </c>
    </row>
    <row r="1121" spans="1:6" x14ac:dyDescent="0.4">
      <c r="A1121" s="22" t="s">
        <v>4707</v>
      </c>
      <c r="B1121" s="8" t="s">
        <v>2522</v>
      </c>
      <c r="C1121" s="9" t="s">
        <v>232</v>
      </c>
      <c r="D1121" s="8" t="s">
        <v>3450</v>
      </c>
      <c r="E1121" s="8" t="s">
        <v>2042</v>
      </c>
      <c r="F1121" s="10" t="s">
        <v>11</v>
      </c>
    </row>
    <row r="1122" spans="1:6" x14ac:dyDescent="0.4">
      <c r="A1122" s="22" t="s">
        <v>4708</v>
      </c>
      <c r="B1122" s="8" t="s">
        <v>2522</v>
      </c>
      <c r="C1122" s="9" t="s">
        <v>233</v>
      </c>
      <c r="D1122" s="8" t="s">
        <v>3451</v>
      </c>
      <c r="E1122" s="8" t="s">
        <v>2042</v>
      </c>
      <c r="F1122" s="10" t="s">
        <v>11</v>
      </c>
    </row>
    <row r="1123" spans="1:6" x14ac:dyDescent="0.4">
      <c r="A1123" s="22" t="s">
        <v>4709</v>
      </c>
      <c r="B1123" s="8" t="s">
        <v>2522</v>
      </c>
      <c r="C1123" s="9" t="s">
        <v>234</v>
      </c>
      <c r="D1123" s="8" t="s">
        <v>3452</v>
      </c>
      <c r="E1123" s="8" t="s">
        <v>2042</v>
      </c>
      <c r="F1123" s="10" t="s">
        <v>11</v>
      </c>
    </row>
    <row r="1124" spans="1:6" x14ac:dyDescent="0.4">
      <c r="A1124" s="22" t="s">
        <v>4710</v>
      </c>
      <c r="B1124" s="8" t="s">
        <v>2522</v>
      </c>
      <c r="C1124" s="9" t="s">
        <v>235</v>
      </c>
      <c r="D1124" s="8" t="s">
        <v>3453</v>
      </c>
      <c r="E1124" s="8" t="s">
        <v>2042</v>
      </c>
      <c r="F1124" s="10" t="s">
        <v>11</v>
      </c>
    </row>
    <row r="1125" spans="1:6" ht="37.5" x14ac:dyDescent="0.4">
      <c r="A1125" s="22" t="s">
        <v>4711</v>
      </c>
      <c r="B1125" s="8" t="s">
        <v>2523</v>
      </c>
      <c r="C1125" s="9" t="s">
        <v>5857</v>
      </c>
      <c r="D1125" s="8" t="s">
        <v>5368</v>
      </c>
      <c r="E1125" s="8"/>
      <c r="F1125" s="10" t="s">
        <v>1235</v>
      </c>
    </row>
    <row r="1126" spans="1:6" x14ac:dyDescent="0.4">
      <c r="A1126" s="22" t="s">
        <v>4712</v>
      </c>
      <c r="B1126" s="8" t="s">
        <v>2523</v>
      </c>
      <c r="C1126" s="9" t="s">
        <v>236</v>
      </c>
      <c r="D1126" s="8" t="s">
        <v>3454</v>
      </c>
      <c r="E1126" s="8" t="s">
        <v>2043</v>
      </c>
      <c r="F1126" s="10" t="s">
        <v>40</v>
      </c>
    </row>
    <row r="1127" spans="1:6" x14ac:dyDescent="0.4">
      <c r="A1127" s="22" t="s">
        <v>4713</v>
      </c>
      <c r="B1127" s="8" t="s">
        <v>2524</v>
      </c>
      <c r="C1127" s="9" t="s">
        <v>90</v>
      </c>
      <c r="D1127" s="8" t="s">
        <v>3455</v>
      </c>
      <c r="E1127" s="8" t="s">
        <v>2044</v>
      </c>
      <c r="F1127" s="10" t="s">
        <v>246</v>
      </c>
    </row>
    <row r="1128" spans="1:6" x14ac:dyDescent="0.4">
      <c r="A1128" s="22" t="s">
        <v>4714</v>
      </c>
      <c r="B1128" s="8" t="s">
        <v>1398</v>
      </c>
      <c r="C1128" s="9" t="s">
        <v>242</v>
      </c>
      <c r="D1128" s="8" t="s">
        <v>3456</v>
      </c>
      <c r="E1128" s="8" t="s">
        <v>2045</v>
      </c>
      <c r="F1128" s="10" t="s">
        <v>186</v>
      </c>
    </row>
    <row r="1129" spans="1:6" x14ac:dyDescent="0.4">
      <c r="A1129" s="22" t="s">
        <v>4715</v>
      </c>
      <c r="B1129" s="8" t="s">
        <v>1398</v>
      </c>
      <c r="C1129" s="9" t="s">
        <v>245</v>
      </c>
      <c r="D1129" s="8" t="s">
        <v>5367</v>
      </c>
      <c r="E1129" s="8" t="s">
        <v>2046</v>
      </c>
      <c r="F1129" s="10" t="s">
        <v>214</v>
      </c>
    </row>
    <row r="1130" spans="1:6" x14ac:dyDescent="0.4">
      <c r="A1130" s="22" t="s">
        <v>4716</v>
      </c>
      <c r="B1130" s="8" t="s">
        <v>1399</v>
      </c>
      <c r="C1130" s="9" t="s">
        <v>5802</v>
      </c>
      <c r="D1130" s="8" t="s">
        <v>5369</v>
      </c>
      <c r="E1130" s="8"/>
      <c r="F1130" s="10" t="s">
        <v>187</v>
      </c>
    </row>
    <row r="1131" spans="1:6" ht="37.5" customHeight="1" x14ac:dyDescent="0.4">
      <c r="A1131" s="22" t="s">
        <v>4717</v>
      </c>
      <c r="B1131" s="8" t="s">
        <v>2525</v>
      </c>
      <c r="C1131" s="9" t="s">
        <v>98</v>
      </c>
      <c r="D1131" s="8" t="s">
        <v>5370</v>
      </c>
      <c r="E1131" s="8" t="s">
        <v>5371</v>
      </c>
      <c r="F1131" s="10" t="s">
        <v>226</v>
      </c>
    </row>
    <row r="1132" spans="1:6" ht="37.5" customHeight="1" x14ac:dyDescent="0.4">
      <c r="A1132" s="22" t="s">
        <v>4718</v>
      </c>
      <c r="B1132" s="8" t="s">
        <v>2525</v>
      </c>
      <c r="C1132" s="9" t="s">
        <v>227</v>
      </c>
      <c r="D1132" s="8" t="s">
        <v>3457</v>
      </c>
      <c r="E1132" s="8" t="s">
        <v>5371</v>
      </c>
      <c r="F1132" s="10" t="s">
        <v>226</v>
      </c>
    </row>
    <row r="1133" spans="1:6" ht="37.5" customHeight="1" x14ac:dyDescent="0.4">
      <c r="A1133" s="22" t="s">
        <v>4719</v>
      </c>
      <c r="B1133" s="8" t="s">
        <v>2525</v>
      </c>
      <c r="C1133" s="9" t="s">
        <v>228</v>
      </c>
      <c r="D1133" s="8" t="s">
        <v>3458</v>
      </c>
      <c r="E1133" s="8" t="s">
        <v>5371</v>
      </c>
      <c r="F1133" s="10" t="s">
        <v>226</v>
      </c>
    </row>
    <row r="1134" spans="1:6" ht="37.5" customHeight="1" x14ac:dyDescent="0.4">
      <c r="A1134" s="22" t="s">
        <v>4720</v>
      </c>
      <c r="B1134" s="8" t="s">
        <v>2525</v>
      </c>
      <c r="C1134" s="9" t="s">
        <v>229</v>
      </c>
      <c r="D1134" s="8" t="s">
        <v>3459</v>
      </c>
      <c r="E1134" s="8" t="s">
        <v>5372</v>
      </c>
      <c r="F1134" s="10" t="s">
        <v>226</v>
      </c>
    </row>
    <row r="1135" spans="1:6" ht="37.5" customHeight="1" x14ac:dyDescent="0.4">
      <c r="A1135" s="22" t="s">
        <v>4721</v>
      </c>
      <c r="B1135" s="8" t="s">
        <v>2525</v>
      </c>
      <c r="C1135" s="9" t="s">
        <v>141</v>
      </c>
      <c r="D1135" s="8" t="s">
        <v>5373</v>
      </c>
      <c r="E1135" s="8" t="s">
        <v>5371</v>
      </c>
      <c r="F1135" s="10" t="s">
        <v>226</v>
      </c>
    </row>
    <row r="1136" spans="1:6" x14ac:dyDescent="0.4">
      <c r="A1136" s="22" t="s">
        <v>4722</v>
      </c>
      <c r="B1136" s="9" t="s">
        <v>2526</v>
      </c>
      <c r="C1136" s="9" t="s">
        <v>218</v>
      </c>
      <c r="D1136" s="8" t="s">
        <v>3460</v>
      </c>
      <c r="E1136" s="9" t="s">
        <v>2047</v>
      </c>
      <c r="F1136" s="10" t="s">
        <v>25</v>
      </c>
    </row>
    <row r="1137" spans="1:6" x14ac:dyDescent="0.4">
      <c r="A1137" s="22" t="s">
        <v>4723</v>
      </c>
      <c r="B1137" s="9" t="s">
        <v>2526</v>
      </c>
      <c r="C1137" s="9" t="s">
        <v>219</v>
      </c>
      <c r="D1137" s="8" t="s">
        <v>5374</v>
      </c>
      <c r="E1137" s="9" t="s">
        <v>2047</v>
      </c>
      <c r="F1137" s="10" t="s">
        <v>25</v>
      </c>
    </row>
    <row r="1138" spans="1:6" ht="37.5" x14ac:dyDescent="0.4">
      <c r="A1138" s="22" t="s">
        <v>4724</v>
      </c>
      <c r="B1138" s="8" t="s">
        <v>2526</v>
      </c>
      <c r="C1138" s="9" t="s">
        <v>237</v>
      </c>
      <c r="D1138" s="8" t="s">
        <v>5375</v>
      </c>
      <c r="E1138" s="8" t="s">
        <v>5376</v>
      </c>
      <c r="F1138" s="10" t="s">
        <v>238</v>
      </c>
    </row>
    <row r="1139" spans="1:6" ht="37.5" x14ac:dyDescent="0.4">
      <c r="A1139" s="22" t="s">
        <v>4725</v>
      </c>
      <c r="B1139" s="8" t="s">
        <v>2526</v>
      </c>
      <c r="C1139" s="9" t="s">
        <v>239</v>
      </c>
      <c r="D1139" s="8" t="s">
        <v>3461</v>
      </c>
      <c r="E1139" s="8" t="s">
        <v>5377</v>
      </c>
      <c r="F1139" s="10" t="s">
        <v>238</v>
      </c>
    </row>
    <row r="1140" spans="1:6" ht="37.5" x14ac:dyDescent="0.4">
      <c r="A1140" s="22" t="s">
        <v>4726</v>
      </c>
      <c r="B1140" s="8" t="s">
        <v>2526</v>
      </c>
      <c r="C1140" s="9" t="s">
        <v>98</v>
      </c>
      <c r="D1140" s="8" t="s">
        <v>5379</v>
      </c>
      <c r="E1140" s="8" t="s">
        <v>5377</v>
      </c>
      <c r="F1140" s="10" t="s">
        <v>238</v>
      </c>
    </row>
    <row r="1141" spans="1:6" ht="37.5" x14ac:dyDescent="0.4">
      <c r="A1141" s="22" t="s">
        <v>4727</v>
      </c>
      <c r="B1141" s="8" t="s">
        <v>2526</v>
      </c>
      <c r="C1141" s="9" t="s">
        <v>240</v>
      </c>
      <c r="D1141" s="8" t="s">
        <v>5380</v>
      </c>
      <c r="E1141" s="8" t="s">
        <v>5376</v>
      </c>
      <c r="F1141" s="10" t="s">
        <v>238</v>
      </c>
    </row>
    <row r="1142" spans="1:6" x14ac:dyDescent="0.4">
      <c r="A1142" s="22" t="s">
        <v>4728</v>
      </c>
      <c r="B1142" s="8" t="s">
        <v>2526</v>
      </c>
      <c r="C1142" s="9" t="s">
        <v>160</v>
      </c>
      <c r="D1142" s="8" t="s">
        <v>3414</v>
      </c>
      <c r="E1142" s="8" t="s">
        <v>2048</v>
      </c>
      <c r="F1142" s="10" t="s">
        <v>11</v>
      </c>
    </row>
    <row r="1143" spans="1:6" ht="37.5" x14ac:dyDescent="0.4">
      <c r="A1143" s="22" t="s">
        <v>4729</v>
      </c>
      <c r="B1143" s="8" t="s">
        <v>2526</v>
      </c>
      <c r="C1143" s="9" t="s">
        <v>228</v>
      </c>
      <c r="D1143" s="8" t="s">
        <v>3462</v>
      </c>
      <c r="E1143" s="8" t="s">
        <v>5378</v>
      </c>
      <c r="F1143" s="10" t="s">
        <v>238</v>
      </c>
    </row>
    <row r="1144" spans="1:6" ht="37.5" x14ac:dyDescent="0.4">
      <c r="A1144" s="22" t="s">
        <v>4730</v>
      </c>
      <c r="B1144" s="8" t="s">
        <v>2526</v>
      </c>
      <c r="C1144" s="9" t="s">
        <v>229</v>
      </c>
      <c r="D1144" s="8" t="s">
        <v>3463</v>
      </c>
      <c r="E1144" s="8" t="s">
        <v>5377</v>
      </c>
      <c r="F1144" s="10" t="s">
        <v>238</v>
      </c>
    </row>
    <row r="1145" spans="1:6" x14ac:dyDescent="0.4">
      <c r="A1145" s="22" t="s">
        <v>4731</v>
      </c>
      <c r="B1145" s="8" t="s">
        <v>2527</v>
      </c>
      <c r="C1145" s="9" t="s">
        <v>104</v>
      </c>
      <c r="D1145" s="8" t="s">
        <v>3464</v>
      </c>
      <c r="E1145" s="8" t="s">
        <v>2049</v>
      </c>
      <c r="F1145" s="10" t="s">
        <v>220</v>
      </c>
    </row>
    <row r="1146" spans="1:6" ht="37.5" x14ac:dyDescent="0.4">
      <c r="A1146" s="22" t="s">
        <v>4732</v>
      </c>
      <c r="B1146" s="8" t="s">
        <v>2527</v>
      </c>
      <c r="C1146" s="9" t="s">
        <v>62</v>
      </c>
      <c r="D1146" s="8" t="s">
        <v>5652</v>
      </c>
      <c r="E1146" s="8" t="s">
        <v>2049</v>
      </c>
      <c r="F1146" s="10" t="s">
        <v>220</v>
      </c>
    </row>
    <row r="1147" spans="1:6" x14ac:dyDescent="0.4">
      <c r="A1147" s="22" t="s">
        <v>4733</v>
      </c>
      <c r="B1147" s="8" t="s">
        <v>2527</v>
      </c>
      <c r="C1147" s="9" t="s">
        <v>221</v>
      </c>
      <c r="D1147" s="8" t="s">
        <v>3465</v>
      </c>
      <c r="E1147" s="8" t="s">
        <v>2050</v>
      </c>
      <c r="F1147" s="10" t="s">
        <v>159</v>
      </c>
    </row>
    <row r="1148" spans="1:6" x14ac:dyDescent="0.4">
      <c r="A1148" s="22" t="s">
        <v>4734</v>
      </c>
      <c r="B1148" s="8" t="s">
        <v>2527</v>
      </c>
      <c r="C1148" s="9" t="s">
        <v>222</v>
      </c>
      <c r="D1148" s="8" t="s">
        <v>3466</v>
      </c>
      <c r="E1148" s="8" t="s">
        <v>2050</v>
      </c>
      <c r="F1148" s="10" t="s">
        <v>159</v>
      </c>
    </row>
    <row r="1149" spans="1:6" x14ac:dyDescent="0.4">
      <c r="A1149" s="22" t="s">
        <v>4735</v>
      </c>
      <c r="B1149" s="8" t="s">
        <v>2527</v>
      </c>
      <c r="C1149" s="9" t="s">
        <v>264</v>
      </c>
      <c r="D1149" s="8" t="s">
        <v>5381</v>
      </c>
      <c r="E1149" s="8"/>
      <c r="F1149" s="10" t="s">
        <v>265</v>
      </c>
    </row>
    <row r="1150" spans="1:6" x14ac:dyDescent="0.4">
      <c r="A1150" s="22" t="s">
        <v>4736</v>
      </c>
      <c r="B1150" s="8" t="s">
        <v>2527</v>
      </c>
      <c r="C1150" s="9" t="s">
        <v>223</v>
      </c>
      <c r="D1150" s="8" t="s">
        <v>3467</v>
      </c>
      <c r="E1150" s="8" t="s">
        <v>2050</v>
      </c>
      <c r="F1150" s="10" t="s">
        <v>159</v>
      </c>
    </row>
    <row r="1151" spans="1:6" x14ac:dyDescent="0.4">
      <c r="A1151" s="22" t="s">
        <v>4737</v>
      </c>
      <c r="B1151" s="8" t="s">
        <v>2527</v>
      </c>
      <c r="C1151" s="9" t="s">
        <v>224</v>
      </c>
      <c r="D1151" s="8" t="s">
        <v>3468</v>
      </c>
      <c r="E1151" s="8" t="s">
        <v>2050</v>
      </c>
      <c r="F1151" s="10" t="s">
        <v>159</v>
      </c>
    </row>
    <row r="1152" spans="1:6" x14ac:dyDescent="0.4">
      <c r="A1152" s="22" t="s">
        <v>4738</v>
      </c>
      <c r="B1152" s="8" t="s">
        <v>2527</v>
      </c>
      <c r="C1152" s="9" t="s">
        <v>136</v>
      </c>
      <c r="D1152" s="8" t="s">
        <v>5382</v>
      </c>
      <c r="E1152" s="8" t="s">
        <v>2051</v>
      </c>
      <c r="F1152" s="10" t="s">
        <v>37</v>
      </c>
    </row>
    <row r="1153" spans="1:6" x14ac:dyDescent="0.4">
      <c r="A1153" s="22" t="s">
        <v>4739</v>
      </c>
      <c r="B1153" s="8" t="s">
        <v>2527</v>
      </c>
      <c r="C1153" s="9" t="s">
        <v>225</v>
      </c>
      <c r="D1153" s="8" t="s">
        <v>5383</v>
      </c>
      <c r="E1153" s="8" t="s">
        <v>2051</v>
      </c>
      <c r="F1153" s="10" t="s">
        <v>37</v>
      </c>
    </row>
    <row r="1154" spans="1:6" ht="18.75" customHeight="1" x14ac:dyDescent="0.4">
      <c r="A1154" s="22" t="s">
        <v>4740</v>
      </c>
      <c r="B1154" s="8" t="s">
        <v>2527</v>
      </c>
      <c r="C1154" s="9" t="s">
        <v>230</v>
      </c>
      <c r="D1154" s="8" t="s">
        <v>3469</v>
      </c>
      <c r="E1154" s="8" t="s">
        <v>2052</v>
      </c>
      <c r="F1154" s="10" t="s">
        <v>231</v>
      </c>
    </row>
    <row r="1155" spans="1:6" ht="37.5" x14ac:dyDescent="0.4">
      <c r="A1155" s="22" t="s">
        <v>4741</v>
      </c>
      <c r="B1155" s="8" t="s">
        <v>2527</v>
      </c>
      <c r="C1155" s="9" t="s">
        <v>90</v>
      </c>
      <c r="D1155" s="8" t="s">
        <v>5384</v>
      </c>
      <c r="E1155" s="8" t="s">
        <v>2053</v>
      </c>
      <c r="F1155" s="10" t="s">
        <v>170</v>
      </c>
    </row>
    <row r="1156" spans="1:6" x14ac:dyDescent="0.4">
      <c r="A1156" s="22" t="s">
        <v>4742</v>
      </c>
      <c r="B1156" s="8" t="s">
        <v>2527</v>
      </c>
      <c r="C1156" s="9" t="s">
        <v>121</v>
      </c>
      <c r="D1156" s="8" t="s">
        <v>5385</v>
      </c>
      <c r="E1156" s="8" t="s">
        <v>2054</v>
      </c>
      <c r="F1156" s="10" t="s">
        <v>208</v>
      </c>
    </row>
    <row r="1157" spans="1:6" x14ac:dyDescent="0.4">
      <c r="A1157" s="22" t="s">
        <v>4743</v>
      </c>
      <c r="B1157" s="8" t="s">
        <v>2527</v>
      </c>
      <c r="C1157" s="9" t="s">
        <v>134</v>
      </c>
      <c r="D1157" s="8" t="s">
        <v>3470</v>
      </c>
      <c r="E1157" s="8" t="s">
        <v>2055</v>
      </c>
      <c r="F1157" s="10" t="s">
        <v>241</v>
      </c>
    </row>
    <row r="1158" spans="1:6" ht="37.5" x14ac:dyDescent="0.4">
      <c r="A1158" s="22" t="s">
        <v>4744</v>
      </c>
      <c r="B1158" s="8" t="s">
        <v>2528</v>
      </c>
      <c r="C1158" s="9" t="s">
        <v>258</v>
      </c>
      <c r="D1158" s="8" t="s">
        <v>5386</v>
      </c>
      <c r="E1158" s="8" t="s">
        <v>2056</v>
      </c>
      <c r="F1158" s="10" t="s">
        <v>279</v>
      </c>
    </row>
    <row r="1159" spans="1:6" ht="37.5" x14ac:dyDescent="0.4">
      <c r="A1159" s="22" t="s">
        <v>4745</v>
      </c>
      <c r="B1159" s="8" t="s">
        <v>2529</v>
      </c>
      <c r="C1159" s="9" t="s">
        <v>62</v>
      </c>
      <c r="D1159" s="8" t="s">
        <v>5387</v>
      </c>
      <c r="E1159" s="8" t="s">
        <v>2057</v>
      </c>
      <c r="F1159" s="10" t="s">
        <v>2</v>
      </c>
    </row>
    <row r="1160" spans="1:6" ht="18.75" customHeight="1" x14ac:dyDescent="0.4">
      <c r="A1160" s="22" t="s">
        <v>4746</v>
      </c>
      <c r="B1160" s="8" t="s">
        <v>2529</v>
      </c>
      <c r="C1160" s="9" t="s">
        <v>127</v>
      </c>
      <c r="D1160" s="8" t="s">
        <v>3471</v>
      </c>
      <c r="E1160" s="8" t="s">
        <v>2058</v>
      </c>
      <c r="F1160" s="10" t="s">
        <v>257</v>
      </c>
    </row>
    <row r="1161" spans="1:6" ht="18.75" customHeight="1" x14ac:dyDescent="0.4">
      <c r="A1161" s="22" t="s">
        <v>4747</v>
      </c>
      <c r="B1161" s="8" t="s">
        <v>2529</v>
      </c>
      <c r="C1161" s="9" t="s">
        <v>113</v>
      </c>
      <c r="D1161" s="8" t="s">
        <v>3472</v>
      </c>
      <c r="E1161" s="8" t="s">
        <v>2058</v>
      </c>
      <c r="F1161" s="10" t="s">
        <v>257</v>
      </c>
    </row>
    <row r="1162" spans="1:6" ht="18.75" customHeight="1" x14ac:dyDescent="0.4">
      <c r="A1162" s="22" t="s">
        <v>4748</v>
      </c>
      <c r="B1162" s="8" t="s">
        <v>2529</v>
      </c>
      <c r="C1162" s="9" t="s">
        <v>258</v>
      </c>
      <c r="D1162" s="8" t="s">
        <v>3473</v>
      </c>
      <c r="E1162" s="8" t="s">
        <v>2058</v>
      </c>
      <c r="F1162" s="10" t="s">
        <v>257</v>
      </c>
    </row>
    <row r="1163" spans="1:6" ht="37.5" x14ac:dyDescent="0.4">
      <c r="A1163" s="22" t="s">
        <v>4749</v>
      </c>
      <c r="B1163" s="8" t="s">
        <v>2529</v>
      </c>
      <c r="C1163" s="9" t="s">
        <v>139</v>
      </c>
      <c r="D1163" s="8" t="s">
        <v>5388</v>
      </c>
      <c r="E1163" s="8" t="s">
        <v>2059</v>
      </c>
      <c r="F1163" s="10" t="s">
        <v>257</v>
      </c>
    </row>
    <row r="1164" spans="1:6" ht="18.75" customHeight="1" x14ac:dyDescent="0.4">
      <c r="A1164" s="22" t="s">
        <v>4750</v>
      </c>
      <c r="B1164" s="8" t="s">
        <v>2530</v>
      </c>
      <c r="C1164" s="9" t="s">
        <v>304</v>
      </c>
      <c r="D1164" s="8" t="s">
        <v>5389</v>
      </c>
      <c r="E1164" s="8"/>
      <c r="F1164" s="10" t="s">
        <v>305</v>
      </c>
    </row>
    <row r="1165" spans="1:6" x14ac:dyDescent="0.4">
      <c r="A1165" s="22" t="s">
        <v>4751</v>
      </c>
      <c r="B1165" s="8" t="s">
        <v>2531</v>
      </c>
      <c r="C1165" s="9" t="s">
        <v>90</v>
      </c>
      <c r="D1165" s="8" t="s">
        <v>3474</v>
      </c>
      <c r="E1165" s="8" t="s">
        <v>2060</v>
      </c>
      <c r="F1165" s="10" t="s">
        <v>40</v>
      </c>
    </row>
    <row r="1166" spans="1:6" x14ac:dyDescent="0.4">
      <c r="A1166" s="22" t="s">
        <v>4752</v>
      </c>
      <c r="B1166" s="8" t="s">
        <v>2531</v>
      </c>
      <c r="C1166" s="9" t="s">
        <v>127</v>
      </c>
      <c r="D1166" s="8" t="s">
        <v>3475</v>
      </c>
      <c r="E1166" s="8" t="s">
        <v>2060</v>
      </c>
      <c r="F1166" s="10" t="s">
        <v>40</v>
      </c>
    </row>
    <row r="1167" spans="1:6" ht="37.5" x14ac:dyDescent="0.4">
      <c r="A1167" s="22" t="s">
        <v>4753</v>
      </c>
      <c r="B1167" s="8" t="s">
        <v>2532</v>
      </c>
      <c r="C1167" s="9" t="s">
        <v>5803</v>
      </c>
      <c r="D1167" s="8" t="s">
        <v>5390</v>
      </c>
      <c r="E1167" s="8"/>
      <c r="F1167" s="10" t="s">
        <v>1236</v>
      </c>
    </row>
    <row r="1168" spans="1:6" x14ac:dyDescent="0.4">
      <c r="A1168" s="22" t="s">
        <v>4754</v>
      </c>
      <c r="B1168" s="8" t="s">
        <v>1400</v>
      </c>
      <c r="C1168" s="9" t="s">
        <v>259</v>
      </c>
      <c r="D1168" s="8" t="s">
        <v>3476</v>
      </c>
      <c r="E1168" s="8" t="s">
        <v>2061</v>
      </c>
      <c r="F1168" s="10" t="s">
        <v>200</v>
      </c>
    </row>
    <row r="1169" spans="1:6" ht="18.75" customHeight="1" x14ac:dyDescent="0.4">
      <c r="A1169" s="22" t="s">
        <v>4755</v>
      </c>
      <c r="B1169" s="8" t="s">
        <v>1400</v>
      </c>
      <c r="C1169" s="9" t="s">
        <v>5804</v>
      </c>
      <c r="D1169" s="8" t="s">
        <v>5391</v>
      </c>
      <c r="E1169" s="8"/>
      <c r="F1169" s="10" t="s">
        <v>1218</v>
      </c>
    </row>
    <row r="1170" spans="1:6" ht="18.75" customHeight="1" x14ac:dyDescent="0.4">
      <c r="A1170" s="22" t="s">
        <v>4756</v>
      </c>
      <c r="B1170" s="8" t="s">
        <v>1401</v>
      </c>
      <c r="C1170" s="9" t="s">
        <v>180</v>
      </c>
      <c r="D1170" s="8" t="s">
        <v>5392</v>
      </c>
      <c r="E1170" s="8" t="s">
        <v>2062</v>
      </c>
      <c r="F1170" s="10" t="s">
        <v>147</v>
      </c>
    </row>
    <row r="1171" spans="1:6" x14ac:dyDescent="0.4">
      <c r="A1171" s="22" t="s">
        <v>4757</v>
      </c>
      <c r="B1171" s="8" t="s">
        <v>1401</v>
      </c>
      <c r="C1171" s="9" t="s">
        <v>256</v>
      </c>
      <c r="D1171" s="8" t="s">
        <v>3477</v>
      </c>
      <c r="E1171" s="8" t="s">
        <v>2063</v>
      </c>
      <c r="F1171" s="10" t="s">
        <v>11</v>
      </c>
    </row>
    <row r="1172" spans="1:6" x14ac:dyDescent="0.4">
      <c r="A1172" s="22" t="s">
        <v>4758</v>
      </c>
      <c r="B1172" s="8" t="s">
        <v>1401</v>
      </c>
      <c r="C1172" s="9" t="s">
        <v>201</v>
      </c>
      <c r="D1172" s="8" t="s">
        <v>3478</v>
      </c>
      <c r="E1172" s="8" t="s">
        <v>2063</v>
      </c>
      <c r="F1172" s="10" t="s">
        <v>11</v>
      </c>
    </row>
    <row r="1173" spans="1:6" x14ac:dyDescent="0.4">
      <c r="A1173" s="22" t="s">
        <v>4759</v>
      </c>
      <c r="B1173" s="8" t="s">
        <v>1401</v>
      </c>
      <c r="C1173" s="9" t="s">
        <v>260</v>
      </c>
      <c r="D1173" s="8" t="s">
        <v>3479</v>
      </c>
      <c r="E1173" s="8" t="s">
        <v>2064</v>
      </c>
      <c r="F1173" s="10" t="s">
        <v>261</v>
      </c>
    </row>
    <row r="1174" spans="1:6" ht="18.75" customHeight="1" x14ac:dyDescent="0.4">
      <c r="A1174" s="22" t="s">
        <v>4760</v>
      </c>
      <c r="B1174" s="8" t="s">
        <v>1401</v>
      </c>
      <c r="C1174" s="9" t="s">
        <v>258</v>
      </c>
      <c r="D1174" s="8" t="s">
        <v>5393</v>
      </c>
      <c r="E1174" s="8" t="s">
        <v>2065</v>
      </c>
      <c r="F1174" s="10" t="s">
        <v>302</v>
      </c>
    </row>
    <row r="1175" spans="1:6" ht="37.5" x14ac:dyDescent="0.4">
      <c r="A1175" s="22" t="s">
        <v>4761</v>
      </c>
      <c r="B1175" s="8" t="s">
        <v>1402</v>
      </c>
      <c r="C1175" s="9" t="s">
        <v>5852</v>
      </c>
      <c r="D1175" s="8" t="s">
        <v>5871</v>
      </c>
      <c r="E1175" s="8"/>
      <c r="F1175" s="10" t="s">
        <v>200</v>
      </c>
    </row>
    <row r="1176" spans="1:6" x14ac:dyDescent="0.4">
      <c r="A1176" s="22" t="s">
        <v>4762</v>
      </c>
      <c r="B1176" s="8" t="s">
        <v>1402</v>
      </c>
      <c r="C1176" s="9" t="s">
        <v>90</v>
      </c>
      <c r="D1176" s="8" t="s">
        <v>3480</v>
      </c>
      <c r="E1176" s="8" t="s">
        <v>2066</v>
      </c>
      <c r="F1176" s="10" t="s">
        <v>255</v>
      </c>
    </row>
    <row r="1177" spans="1:6" ht="37.5" x14ac:dyDescent="0.4">
      <c r="A1177" s="22" t="s">
        <v>4763</v>
      </c>
      <c r="B1177" s="8" t="s">
        <v>1402</v>
      </c>
      <c r="C1177" s="9" t="s">
        <v>251</v>
      </c>
      <c r="D1177" s="8" t="s">
        <v>5394</v>
      </c>
      <c r="E1177" s="8" t="s">
        <v>2067</v>
      </c>
      <c r="F1177" s="10" t="s">
        <v>252</v>
      </c>
    </row>
    <row r="1178" spans="1:6" x14ac:dyDescent="0.4">
      <c r="A1178" s="22" t="s">
        <v>4764</v>
      </c>
      <c r="B1178" s="8" t="s">
        <v>1402</v>
      </c>
      <c r="C1178" s="9" t="s">
        <v>5805</v>
      </c>
      <c r="D1178" s="8" t="s">
        <v>5395</v>
      </c>
      <c r="E1178" s="8"/>
      <c r="F1178" s="10" t="s">
        <v>263</v>
      </c>
    </row>
    <row r="1179" spans="1:6" x14ac:dyDescent="0.4">
      <c r="A1179" s="22" t="s">
        <v>4765</v>
      </c>
      <c r="B1179" s="9" t="s">
        <v>2533</v>
      </c>
      <c r="C1179" s="9" t="s">
        <v>151</v>
      </c>
      <c r="D1179" s="8" t="s">
        <v>3481</v>
      </c>
      <c r="E1179" s="9" t="s">
        <v>2068</v>
      </c>
      <c r="F1179" s="10" t="s">
        <v>25</v>
      </c>
    </row>
    <row r="1180" spans="1:6" x14ac:dyDescent="0.4">
      <c r="A1180" s="22" t="s">
        <v>4766</v>
      </c>
      <c r="B1180" s="9" t="s">
        <v>2533</v>
      </c>
      <c r="C1180" s="9" t="s">
        <v>90</v>
      </c>
      <c r="D1180" s="8" t="s">
        <v>5396</v>
      </c>
      <c r="E1180" s="9" t="s">
        <v>2068</v>
      </c>
      <c r="F1180" s="10" t="s">
        <v>25</v>
      </c>
    </row>
    <row r="1181" spans="1:6" x14ac:dyDescent="0.4">
      <c r="A1181" s="22" t="s">
        <v>4767</v>
      </c>
      <c r="B1181" s="9" t="s">
        <v>2533</v>
      </c>
      <c r="C1181" s="9" t="s">
        <v>1138</v>
      </c>
      <c r="D1181" s="8" t="s">
        <v>3482</v>
      </c>
      <c r="E1181" s="9" t="s">
        <v>2068</v>
      </c>
      <c r="F1181" s="10" t="s">
        <v>25</v>
      </c>
    </row>
    <row r="1182" spans="1:6" x14ac:dyDescent="0.4">
      <c r="A1182" s="22" t="s">
        <v>4768</v>
      </c>
      <c r="B1182" s="8" t="s">
        <v>2533</v>
      </c>
      <c r="C1182" s="9" t="s">
        <v>5751</v>
      </c>
      <c r="D1182" s="8" t="s">
        <v>3483</v>
      </c>
      <c r="E1182" s="8"/>
      <c r="F1182" s="10" t="s">
        <v>303</v>
      </c>
    </row>
    <row r="1183" spans="1:6" x14ac:dyDescent="0.4">
      <c r="A1183" s="22" t="s">
        <v>4769</v>
      </c>
      <c r="B1183" s="8" t="s">
        <v>2534</v>
      </c>
      <c r="C1183" s="9" t="s">
        <v>120</v>
      </c>
      <c r="D1183" s="8" t="s">
        <v>3484</v>
      </c>
      <c r="E1183" s="8" t="s">
        <v>2069</v>
      </c>
      <c r="F1183" s="10" t="s">
        <v>37</v>
      </c>
    </row>
    <row r="1184" spans="1:6" x14ac:dyDescent="0.4">
      <c r="A1184" s="22" t="s">
        <v>4770</v>
      </c>
      <c r="B1184" s="8" t="s">
        <v>2534</v>
      </c>
      <c r="C1184" s="9" t="s">
        <v>301</v>
      </c>
      <c r="D1184" s="8" t="s">
        <v>3485</v>
      </c>
      <c r="E1184" s="8" t="s">
        <v>2069</v>
      </c>
      <c r="F1184" s="10" t="s">
        <v>37</v>
      </c>
    </row>
    <row r="1185" spans="1:6" x14ac:dyDescent="0.4">
      <c r="A1185" s="22" t="s">
        <v>4771</v>
      </c>
      <c r="B1185" s="8" t="s">
        <v>2534</v>
      </c>
      <c r="C1185" s="9" t="s">
        <v>122</v>
      </c>
      <c r="D1185" s="8" t="s">
        <v>3486</v>
      </c>
      <c r="E1185" s="8" t="s">
        <v>2070</v>
      </c>
      <c r="F1185" s="10" t="s">
        <v>34</v>
      </c>
    </row>
    <row r="1186" spans="1:6" x14ac:dyDescent="0.4">
      <c r="A1186" s="22" t="s">
        <v>4772</v>
      </c>
      <c r="B1186" s="8" t="s">
        <v>2534</v>
      </c>
      <c r="C1186" s="9" t="s">
        <v>253</v>
      </c>
      <c r="D1186" s="8" t="s">
        <v>5397</v>
      </c>
      <c r="E1186" s="8" t="s">
        <v>2071</v>
      </c>
      <c r="F1186" s="10" t="s">
        <v>192</v>
      </c>
    </row>
    <row r="1187" spans="1:6" x14ac:dyDescent="0.4">
      <c r="A1187" s="22" t="s">
        <v>4773</v>
      </c>
      <c r="B1187" s="8" t="s">
        <v>2534</v>
      </c>
      <c r="C1187" s="9" t="s">
        <v>223</v>
      </c>
      <c r="D1187" s="8" t="s">
        <v>3487</v>
      </c>
      <c r="E1187" s="8" t="s">
        <v>2071</v>
      </c>
      <c r="F1187" s="10" t="s">
        <v>192</v>
      </c>
    </row>
    <row r="1188" spans="1:6" ht="37.5" x14ac:dyDescent="0.4">
      <c r="A1188" s="22" t="s">
        <v>4774</v>
      </c>
      <c r="B1188" s="8" t="s">
        <v>2534</v>
      </c>
      <c r="C1188" s="9" t="s">
        <v>5678</v>
      </c>
      <c r="D1188" s="8" t="s">
        <v>3488</v>
      </c>
      <c r="E1188" s="8" t="s">
        <v>2071</v>
      </c>
      <c r="F1188" s="10" t="s">
        <v>192</v>
      </c>
    </row>
    <row r="1189" spans="1:6" x14ac:dyDescent="0.4">
      <c r="A1189" s="22" t="s">
        <v>4775</v>
      </c>
      <c r="B1189" s="8" t="s">
        <v>2534</v>
      </c>
      <c r="C1189" s="9" t="s">
        <v>230</v>
      </c>
      <c r="D1189" s="8" t="s">
        <v>3489</v>
      </c>
      <c r="E1189" s="8" t="s">
        <v>2071</v>
      </c>
      <c r="F1189" s="10" t="s">
        <v>192</v>
      </c>
    </row>
    <row r="1190" spans="1:6" x14ac:dyDescent="0.4">
      <c r="A1190" s="22" t="s">
        <v>4776</v>
      </c>
      <c r="B1190" s="8" t="s">
        <v>2534</v>
      </c>
      <c r="C1190" s="9" t="s">
        <v>254</v>
      </c>
      <c r="D1190" s="8" t="s">
        <v>5398</v>
      </c>
      <c r="E1190" s="8" t="s">
        <v>2071</v>
      </c>
      <c r="F1190" s="10" t="s">
        <v>192</v>
      </c>
    </row>
    <row r="1191" spans="1:6" ht="37.5" x14ac:dyDescent="0.4">
      <c r="A1191" s="22" t="s">
        <v>4777</v>
      </c>
      <c r="B1191" s="8" t="s">
        <v>2534</v>
      </c>
      <c r="C1191" s="9" t="s">
        <v>69</v>
      </c>
      <c r="D1191" s="8" t="s">
        <v>5399</v>
      </c>
      <c r="E1191" s="8" t="s">
        <v>2072</v>
      </c>
      <c r="F1191" s="10" t="s">
        <v>52</v>
      </c>
    </row>
    <row r="1192" spans="1:6" x14ac:dyDescent="0.4">
      <c r="A1192" s="22" t="s">
        <v>4778</v>
      </c>
      <c r="B1192" s="8" t="s">
        <v>2534</v>
      </c>
      <c r="C1192" s="9" t="s">
        <v>5806</v>
      </c>
      <c r="D1192" s="8" t="s">
        <v>5873</v>
      </c>
      <c r="E1192" s="8"/>
      <c r="F1192" s="10" t="s">
        <v>1157</v>
      </c>
    </row>
    <row r="1193" spans="1:6" ht="18.75" customHeight="1" x14ac:dyDescent="0.4">
      <c r="A1193" s="22" t="s">
        <v>4779</v>
      </c>
      <c r="B1193" s="8" t="s">
        <v>2534</v>
      </c>
      <c r="C1193" s="9" t="s">
        <v>5807</v>
      </c>
      <c r="D1193" s="8" t="s">
        <v>5400</v>
      </c>
      <c r="E1193" s="8"/>
      <c r="F1193" s="10" t="s">
        <v>1198</v>
      </c>
    </row>
    <row r="1194" spans="1:6" ht="37.5" x14ac:dyDescent="0.4">
      <c r="A1194" s="22" t="s">
        <v>4780</v>
      </c>
      <c r="B1194" s="8" t="s">
        <v>2534</v>
      </c>
      <c r="C1194" s="9" t="s">
        <v>258</v>
      </c>
      <c r="D1194" s="8" t="s">
        <v>5401</v>
      </c>
      <c r="E1194" s="8" t="s">
        <v>2073</v>
      </c>
      <c r="F1194" s="10" t="s">
        <v>241</v>
      </c>
    </row>
    <row r="1195" spans="1:6" x14ac:dyDescent="0.4">
      <c r="A1195" s="22" t="s">
        <v>4781</v>
      </c>
      <c r="B1195" s="8" t="s">
        <v>2534</v>
      </c>
      <c r="C1195" s="9" t="s">
        <v>262</v>
      </c>
      <c r="D1195" s="8" t="s">
        <v>5402</v>
      </c>
      <c r="E1195" s="8"/>
      <c r="F1195" s="10" t="s">
        <v>262</v>
      </c>
    </row>
    <row r="1196" spans="1:6" x14ac:dyDescent="0.4">
      <c r="A1196" s="22" t="s">
        <v>4782</v>
      </c>
      <c r="B1196" s="8" t="s">
        <v>2534</v>
      </c>
      <c r="C1196" s="9" t="s">
        <v>90</v>
      </c>
      <c r="D1196" s="8" t="s">
        <v>3490</v>
      </c>
      <c r="E1196" s="8" t="s">
        <v>2074</v>
      </c>
      <c r="F1196" s="10" t="s">
        <v>170</v>
      </c>
    </row>
    <row r="1197" spans="1:6" ht="18.75" customHeight="1" x14ac:dyDescent="0.4">
      <c r="A1197" s="22" t="s">
        <v>4783</v>
      </c>
      <c r="B1197" s="8" t="s">
        <v>2535</v>
      </c>
      <c r="C1197" s="9" t="s">
        <v>90</v>
      </c>
      <c r="D1197" s="8" t="s">
        <v>5403</v>
      </c>
      <c r="E1197" s="8" t="s">
        <v>2075</v>
      </c>
      <c r="F1197" s="10" t="s">
        <v>40</v>
      </c>
    </row>
    <row r="1198" spans="1:6" x14ac:dyDescent="0.4">
      <c r="A1198" s="22" t="s">
        <v>4784</v>
      </c>
      <c r="B1198" s="8" t="s">
        <v>2535</v>
      </c>
      <c r="C1198" s="9" t="s">
        <v>275</v>
      </c>
      <c r="D1198" s="8" t="s">
        <v>3491</v>
      </c>
      <c r="E1198" s="8" t="s">
        <v>2076</v>
      </c>
      <c r="F1198" s="10" t="s">
        <v>276</v>
      </c>
    </row>
    <row r="1199" spans="1:6" ht="37.5" x14ac:dyDescent="0.4">
      <c r="A1199" s="22" t="s">
        <v>4785</v>
      </c>
      <c r="B1199" s="8" t="s">
        <v>2536</v>
      </c>
      <c r="C1199" s="9" t="s">
        <v>278</v>
      </c>
      <c r="D1199" s="8" t="s">
        <v>5872</v>
      </c>
      <c r="E1199" s="8" t="s">
        <v>2077</v>
      </c>
      <c r="F1199" s="10" t="s">
        <v>279</v>
      </c>
    </row>
    <row r="1200" spans="1:6" ht="37.5" customHeight="1" x14ac:dyDescent="0.4">
      <c r="A1200" s="22" t="s">
        <v>4786</v>
      </c>
      <c r="B1200" s="8" t="s">
        <v>2536</v>
      </c>
      <c r="C1200" s="9" t="s">
        <v>112</v>
      </c>
      <c r="D1200" s="8" t="s">
        <v>3492</v>
      </c>
      <c r="E1200" s="8" t="s">
        <v>5404</v>
      </c>
      <c r="F1200" s="10" t="s">
        <v>200</v>
      </c>
    </row>
    <row r="1201" spans="1:6" x14ac:dyDescent="0.4">
      <c r="A1201" s="22" t="s">
        <v>4787</v>
      </c>
      <c r="B1201" s="8" t="s">
        <v>2536</v>
      </c>
      <c r="C1201" s="9" t="s">
        <v>290</v>
      </c>
      <c r="D1201" s="8" t="s">
        <v>3493</v>
      </c>
      <c r="E1201" s="8" t="s">
        <v>2078</v>
      </c>
      <c r="F1201" s="10" t="s">
        <v>291</v>
      </c>
    </row>
    <row r="1202" spans="1:6" x14ac:dyDescent="0.4">
      <c r="A1202" s="22" t="s">
        <v>4788</v>
      </c>
      <c r="B1202" s="8" t="s">
        <v>2536</v>
      </c>
      <c r="C1202" s="9" t="s">
        <v>151</v>
      </c>
      <c r="D1202" s="8" t="s">
        <v>3494</v>
      </c>
      <c r="E1202" s="8" t="s">
        <v>2079</v>
      </c>
      <c r="F1202" s="10" t="s">
        <v>43</v>
      </c>
    </row>
    <row r="1203" spans="1:6" x14ac:dyDescent="0.4">
      <c r="A1203" s="22" t="s">
        <v>4789</v>
      </c>
      <c r="B1203" s="8" t="s">
        <v>2536</v>
      </c>
      <c r="C1203" s="9" t="s">
        <v>141</v>
      </c>
      <c r="D1203" s="8" t="s">
        <v>3495</v>
      </c>
      <c r="E1203" s="8" t="s">
        <v>2079</v>
      </c>
      <c r="F1203" s="10" t="s">
        <v>43</v>
      </c>
    </row>
    <row r="1204" spans="1:6" x14ac:dyDescent="0.4">
      <c r="A1204" s="22" t="s">
        <v>4790</v>
      </c>
      <c r="B1204" s="8" t="s">
        <v>2536</v>
      </c>
      <c r="C1204" s="9" t="s">
        <v>148</v>
      </c>
      <c r="D1204" s="8" t="s">
        <v>5405</v>
      </c>
      <c r="E1204" s="8" t="s">
        <v>2080</v>
      </c>
      <c r="F1204" s="10" t="s">
        <v>244</v>
      </c>
    </row>
    <row r="1205" spans="1:6" x14ac:dyDescent="0.4">
      <c r="A1205" s="22" t="s">
        <v>4791</v>
      </c>
      <c r="B1205" s="8" t="s">
        <v>2536</v>
      </c>
      <c r="C1205" s="9" t="s">
        <v>297</v>
      </c>
      <c r="D1205" s="8" t="s">
        <v>3496</v>
      </c>
      <c r="E1205" s="8" t="s">
        <v>2080</v>
      </c>
      <c r="F1205" s="10" t="s">
        <v>244</v>
      </c>
    </row>
    <row r="1206" spans="1:6" x14ac:dyDescent="0.4">
      <c r="A1206" s="22" t="s">
        <v>4792</v>
      </c>
      <c r="B1206" s="8" t="s">
        <v>2537</v>
      </c>
      <c r="C1206" s="9" t="s">
        <v>292</v>
      </c>
      <c r="D1206" s="8" t="s">
        <v>3497</v>
      </c>
      <c r="E1206" s="8" t="s">
        <v>2081</v>
      </c>
      <c r="F1206" s="10" t="s">
        <v>293</v>
      </c>
    </row>
    <row r="1207" spans="1:6" x14ac:dyDescent="0.4">
      <c r="A1207" s="22" t="s">
        <v>4793</v>
      </c>
      <c r="B1207" s="8" t="s">
        <v>2537</v>
      </c>
      <c r="C1207" s="9" t="s">
        <v>294</v>
      </c>
      <c r="D1207" s="8" t="s">
        <v>3498</v>
      </c>
      <c r="E1207" s="8" t="s">
        <v>2081</v>
      </c>
      <c r="F1207" s="10" t="s">
        <v>293</v>
      </c>
    </row>
    <row r="1208" spans="1:6" x14ac:dyDescent="0.4">
      <c r="A1208" s="22" t="s">
        <v>4794</v>
      </c>
      <c r="B1208" s="8" t="s">
        <v>2537</v>
      </c>
      <c r="C1208" s="9" t="s">
        <v>271</v>
      </c>
      <c r="D1208" s="8" t="s">
        <v>5406</v>
      </c>
      <c r="E1208" s="8" t="s">
        <v>2082</v>
      </c>
      <c r="F1208" s="10" t="s">
        <v>38</v>
      </c>
    </row>
    <row r="1209" spans="1:6" x14ac:dyDescent="0.4">
      <c r="A1209" s="22" t="s">
        <v>4795</v>
      </c>
      <c r="B1209" s="8" t="s">
        <v>2538</v>
      </c>
      <c r="C1209" s="9" t="s">
        <v>274</v>
      </c>
      <c r="D1209" s="8" t="s">
        <v>5407</v>
      </c>
      <c r="E1209" s="8" t="s">
        <v>2083</v>
      </c>
      <c r="F1209" s="10" t="s">
        <v>11</v>
      </c>
    </row>
    <row r="1210" spans="1:6" x14ac:dyDescent="0.4">
      <c r="A1210" s="22" t="s">
        <v>4796</v>
      </c>
      <c r="B1210" s="8" t="s">
        <v>2538</v>
      </c>
      <c r="C1210" s="9" t="s">
        <v>139</v>
      </c>
      <c r="D1210" s="8" t="s">
        <v>5408</v>
      </c>
      <c r="E1210" s="8"/>
      <c r="F1210" s="10" t="s">
        <v>299</v>
      </c>
    </row>
    <row r="1211" spans="1:6" x14ac:dyDescent="0.4">
      <c r="A1211" s="22" t="s">
        <v>4797</v>
      </c>
      <c r="B1211" s="8" t="s">
        <v>2538</v>
      </c>
      <c r="C1211" s="9" t="s">
        <v>120</v>
      </c>
      <c r="D1211" s="8" t="s">
        <v>3499</v>
      </c>
      <c r="E1211" s="8" t="s">
        <v>2083</v>
      </c>
      <c r="F1211" s="10" t="s">
        <v>11</v>
      </c>
    </row>
    <row r="1212" spans="1:6" x14ac:dyDescent="0.4">
      <c r="A1212" s="22" t="s">
        <v>4798</v>
      </c>
      <c r="B1212" s="8" t="s">
        <v>2539</v>
      </c>
      <c r="C1212" s="9" t="s">
        <v>151</v>
      </c>
      <c r="D1212" s="8" t="s">
        <v>3500</v>
      </c>
      <c r="E1212" s="8" t="s">
        <v>2084</v>
      </c>
      <c r="F1212" s="10" t="s">
        <v>207</v>
      </c>
    </row>
    <row r="1213" spans="1:6" x14ac:dyDescent="0.4">
      <c r="A1213" s="22" t="s">
        <v>4799</v>
      </c>
      <c r="B1213" s="8" t="s">
        <v>2539</v>
      </c>
      <c r="C1213" s="9" t="s">
        <v>149</v>
      </c>
      <c r="D1213" s="8" t="s">
        <v>3501</v>
      </c>
      <c r="E1213" s="8" t="s">
        <v>2084</v>
      </c>
      <c r="F1213" s="10" t="s">
        <v>207</v>
      </c>
    </row>
    <row r="1214" spans="1:6" x14ac:dyDescent="0.4">
      <c r="A1214" s="22" t="s">
        <v>4800</v>
      </c>
      <c r="B1214" s="8" t="s">
        <v>2539</v>
      </c>
      <c r="C1214" s="9" t="s">
        <v>81</v>
      </c>
      <c r="D1214" s="8" t="s">
        <v>3502</v>
      </c>
      <c r="E1214" s="8" t="s">
        <v>2084</v>
      </c>
      <c r="F1214" s="10" t="s">
        <v>207</v>
      </c>
    </row>
    <row r="1215" spans="1:6" x14ac:dyDescent="0.4">
      <c r="A1215" s="22" t="s">
        <v>4801</v>
      </c>
      <c r="B1215" s="8" t="s">
        <v>2539</v>
      </c>
      <c r="C1215" s="9" t="s">
        <v>127</v>
      </c>
      <c r="D1215" s="8" t="s">
        <v>3503</v>
      </c>
      <c r="E1215" s="8" t="s">
        <v>2084</v>
      </c>
      <c r="F1215" s="10" t="s">
        <v>207</v>
      </c>
    </row>
    <row r="1216" spans="1:6" x14ac:dyDescent="0.4">
      <c r="A1216" s="22" t="s">
        <v>4802</v>
      </c>
      <c r="B1216" s="8" t="s">
        <v>2539</v>
      </c>
      <c r="C1216" s="9" t="s">
        <v>280</v>
      </c>
      <c r="D1216" s="8" t="s">
        <v>3504</v>
      </c>
      <c r="E1216" s="8" t="s">
        <v>2084</v>
      </c>
      <c r="F1216" s="10" t="s">
        <v>207</v>
      </c>
    </row>
    <row r="1217" spans="1:6" x14ac:dyDescent="0.4">
      <c r="A1217" s="22" t="s">
        <v>4803</v>
      </c>
      <c r="B1217" s="8" t="s">
        <v>2539</v>
      </c>
      <c r="C1217" s="9" t="s">
        <v>122</v>
      </c>
      <c r="D1217" s="8" t="s">
        <v>3505</v>
      </c>
      <c r="E1217" s="8" t="s">
        <v>2084</v>
      </c>
      <c r="F1217" s="10" t="s">
        <v>207</v>
      </c>
    </row>
    <row r="1218" spans="1:6" x14ac:dyDescent="0.4">
      <c r="A1218" s="22" t="s">
        <v>4804</v>
      </c>
      <c r="B1218" s="8" t="s">
        <v>2540</v>
      </c>
      <c r="C1218" s="9" t="s">
        <v>272</v>
      </c>
      <c r="D1218" s="8" t="s">
        <v>3506</v>
      </c>
      <c r="E1218" s="8" t="s">
        <v>2085</v>
      </c>
      <c r="F1218" s="10" t="s">
        <v>273</v>
      </c>
    </row>
    <row r="1219" spans="1:6" ht="18.75" customHeight="1" x14ac:dyDescent="0.4">
      <c r="A1219" s="22" t="s">
        <v>4805</v>
      </c>
      <c r="B1219" s="8" t="s">
        <v>2540</v>
      </c>
      <c r="C1219" s="9" t="s">
        <v>287</v>
      </c>
      <c r="D1219" s="8" t="s">
        <v>3507</v>
      </c>
      <c r="E1219" s="8" t="s">
        <v>2086</v>
      </c>
      <c r="F1219" s="10" t="s">
        <v>288</v>
      </c>
    </row>
    <row r="1220" spans="1:6" x14ac:dyDescent="0.4">
      <c r="A1220" s="22" t="s">
        <v>4806</v>
      </c>
      <c r="B1220" s="8" t="s">
        <v>2540</v>
      </c>
      <c r="C1220" s="9" t="s">
        <v>83</v>
      </c>
      <c r="D1220" s="8" t="s">
        <v>5409</v>
      </c>
      <c r="E1220" s="8" t="s">
        <v>2087</v>
      </c>
      <c r="F1220" s="10" t="s">
        <v>261</v>
      </c>
    </row>
    <row r="1221" spans="1:6" x14ac:dyDescent="0.4">
      <c r="A1221" s="22" t="s">
        <v>4807</v>
      </c>
      <c r="B1221" s="8" t="s">
        <v>1403</v>
      </c>
      <c r="C1221" s="9" t="s">
        <v>281</v>
      </c>
      <c r="D1221" s="8" t="s">
        <v>3508</v>
      </c>
      <c r="E1221" s="8" t="s">
        <v>2088</v>
      </c>
      <c r="F1221" s="10" t="s">
        <v>207</v>
      </c>
    </row>
    <row r="1222" spans="1:6" x14ac:dyDescent="0.4">
      <c r="A1222" s="22" t="s">
        <v>4808</v>
      </c>
      <c r="B1222" s="8" t="s">
        <v>1403</v>
      </c>
      <c r="C1222" s="9" t="s">
        <v>282</v>
      </c>
      <c r="D1222" s="8" t="s">
        <v>3509</v>
      </c>
      <c r="E1222" s="8" t="s">
        <v>2088</v>
      </c>
      <c r="F1222" s="10" t="s">
        <v>207</v>
      </c>
    </row>
    <row r="1223" spans="1:6" ht="37.5" x14ac:dyDescent="0.4">
      <c r="A1223" s="22" t="s">
        <v>4809</v>
      </c>
      <c r="B1223" s="8" t="s">
        <v>1403</v>
      </c>
      <c r="C1223" s="9" t="s">
        <v>283</v>
      </c>
      <c r="D1223" s="8" t="s">
        <v>5872</v>
      </c>
      <c r="E1223" s="8" t="s">
        <v>2088</v>
      </c>
      <c r="F1223" s="10" t="s">
        <v>207</v>
      </c>
    </row>
    <row r="1224" spans="1:6" x14ac:dyDescent="0.4">
      <c r="A1224" s="22" t="s">
        <v>4810</v>
      </c>
      <c r="B1224" s="8" t="s">
        <v>1404</v>
      </c>
      <c r="C1224" s="9" t="s">
        <v>169</v>
      </c>
      <c r="D1224" s="8" t="s">
        <v>3510</v>
      </c>
      <c r="E1224" s="8" t="s">
        <v>2089</v>
      </c>
      <c r="F1224" s="10" t="s">
        <v>775</v>
      </c>
    </row>
    <row r="1225" spans="1:6" x14ac:dyDescent="0.4">
      <c r="A1225" s="22" t="s">
        <v>4811</v>
      </c>
      <c r="B1225" s="8" t="s">
        <v>1405</v>
      </c>
      <c r="C1225" s="9" t="s">
        <v>163</v>
      </c>
      <c r="D1225" s="8" t="s">
        <v>3511</v>
      </c>
      <c r="E1225" s="8" t="s">
        <v>2090</v>
      </c>
      <c r="F1225" s="10" t="s">
        <v>26</v>
      </c>
    </row>
    <row r="1226" spans="1:6" x14ac:dyDescent="0.4">
      <c r="A1226" s="22" t="s">
        <v>4812</v>
      </c>
      <c r="B1226" s="8" t="s">
        <v>1405</v>
      </c>
      <c r="C1226" s="9" t="s">
        <v>73</v>
      </c>
      <c r="D1226" s="8" t="s">
        <v>3512</v>
      </c>
      <c r="E1226" s="8" t="s">
        <v>2090</v>
      </c>
      <c r="F1226" s="10" t="s">
        <v>26</v>
      </c>
    </row>
    <row r="1227" spans="1:6" x14ac:dyDescent="0.4">
      <c r="A1227" s="22" t="s">
        <v>4813</v>
      </c>
      <c r="B1227" s="8" t="s">
        <v>1405</v>
      </c>
      <c r="C1227" s="9" t="s">
        <v>258</v>
      </c>
      <c r="D1227" s="8" t="s">
        <v>5410</v>
      </c>
      <c r="E1227" s="8" t="s">
        <v>2091</v>
      </c>
      <c r="F1227" s="10" t="s">
        <v>207</v>
      </c>
    </row>
    <row r="1228" spans="1:6" x14ac:dyDescent="0.4">
      <c r="A1228" s="22" t="s">
        <v>4814</v>
      </c>
      <c r="B1228" s="8" t="s">
        <v>1405</v>
      </c>
      <c r="C1228" s="9" t="s">
        <v>295</v>
      </c>
      <c r="D1228" s="8" t="s">
        <v>3513</v>
      </c>
      <c r="E1228" s="8" t="s">
        <v>2092</v>
      </c>
      <c r="F1228" s="10" t="s">
        <v>293</v>
      </c>
    </row>
    <row r="1229" spans="1:6" x14ac:dyDescent="0.4">
      <c r="A1229" s="22" t="s">
        <v>4815</v>
      </c>
      <c r="B1229" s="8" t="s">
        <v>1405</v>
      </c>
      <c r="C1229" s="9" t="s">
        <v>295</v>
      </c>
      <c r="D1229" s="8" t="s">
        <v>3514</v>
      </c>
      <c r="E1229" s="8" t="s">
        <v>2092</v>
      </c>
      <c r="F1229" s="10" t="s">
        <v>293</v>
      </c>
    </row>
    <row r="1230" spans="1:6" x14ac:dyDescent="0.4">
      <c r="A1230" s="22" t="s">
        <v>4816</v>
      </c>
      <c r="B1230" s="8" t="s">
        <v>2541</v>
      </c>
      <c r="C1230" s="9" t="s">
        <v>270</v>
      </c>
      <c r="D1230" s="8" t="s">
        <v>5411</v>
      </c>
      <c r="E1230" s="8" t="s">
        <v>2093</v>
      </c>
      <c r="F1230" s="10" t="s">
        <v>37</v>
      </c>
    </row>
    <row r="1231" spans="1:6" ht="37.5" x14ac:dyDescent="0.4">
      <c r="A1231" s="22" t="s">
        <v>4817</v>
      </c>
      <c r="B1231" s="8" t="s">
        <v>2541</v>
      </c>
      <c r="C1231" s="9" t="s">
        <v>90</v>
      </c>
      <c r="D1231" s="8" t="s">
        <v>5412</v>
      </c>
      <c r="E1231" s="8" t="s">
        <v>2094</v>
      </c>
      <c r="F1231" s="10" t="s">
        <v>170</v>
      </c>
    </row>
    <row r="1232" spans="1:6" x14ac:dyDescent="0.4">
      <c r="A1232" s="22" t="s">
        <v>4818</v>
      </c>
      <c r="B1232" s="8" t="s">
        <v>2542</v>
      </c>
      <c r="C1232" s="9" t="s">
        <v>127</v>
      </c>
      <c r="D1232" s="8" t="s">
        <v>5413</v>
      </c>
      <c r="E1232" s="8" t="s">
        <v>2095</v>
      </c>
      <c r="F1232" s="10" t="s">
        <v>29</v>
      </c>
    </row>
    <row r="1233" spans="1:6" ht="18.75" customHeight="1" x14ac:dyDescent="0.4">
      <c r="A1233" s="22" t="s">
        <v>4819</v>
      </c>
      <c r="B1233" s="8" t="s">
        <v>2542</v>
      </c>
      <c r="C1233" s="9" t="s">
        <v>284</v>
      </c>
      <c r="D1233" s="8" t="s">
        <v>5414</v>
      </c>
      <c r="E1233" s="8" t="s">
        <v>2096</v>
      </c>
      <c r="F1233" s="10" t="s">
        <v>285</v>
      </c>
    </row>
    <row r="1234" spans="1:6" ht="18.75" customHeight="1" x14ac:dyDescent="0.4">
      <c r="A1234" s="22" t="s">
        <v>4820</v>
      </c>
      <c r="B1234" s="8" t="s">
        <v>2542</v>
      </c>
      <c r="C1234" s="9" t="s">
        <v>286</v>
      </c>
      <c r="D1234" s="8" t="s">
        <v>3515</v>
      </c>
      <c r="E1234" s="8" t="s">
        <v>2096</v>
      </c>
      <c r="F1234" s="10" t="s">
        <v>285</v>
      </c>
    </row>
    <row r="1235" spans="1:6" x14ac:dyDescent="0.4">
      <c r="A1235" s="22" t="s">
        <v>4821</v>
      </c>
      <c r="B1235" s="8" t="s">
        <v>2542</v>
      </c>
      <c r="C1235" s="9" t="s">
        <v>289</v>
      </c>
      <c r="D1235" s="8" t="s">
        <v>3516</v>
      </c>
      <c r="E1235" s="8" t="s">
        <v>2097</v>
      </c>
      <c r="F1235" s="10" t="s">
        <v>241</v>
      </c>
    </row>
    <row r="1236" spans="1:6" ht="56.25" x14ac:dyDescent="0.4">
      <c r="A1236" s="22" t="s">
        <v>4822</v>
      </c>
      <c r="B1236" s="8" t="s">
        <v>2542</v>
      </c>
      <c r="C1236" s="9" t="s">
        <v>219</v>
      </c>
      <c r="D1236" s="8" t="s">
        <v>5415</v>
      </c>
      <c r="E1236" s="8" t="s">
        <v>5416</v>
      </c>
      <c r="F1236" s="10" t="s">
        <v>296</v>
      </c>
    </row>
    <row r="1237" spans="1:6" ht="37.5" x14ac:dyDescent="0.4">
      <c r="A1237" s="22" t="s">
        <v>4823</v>
      </c>
      <c r="B1237" s="9" t="s">
        <v>2542</v>
      </c>
      <c r="C1237" s="9" t="s">
        <v>139</v>
      </c>
      <c r="D1237" s="8" t="s">
        <v>3517</v>
      </c>
      <c r="E1237" s="9" t="s">
        <v>2098</v>
      </c>
      <c r="F1237" s="10" t="s">
        <v>25</v>
      </c>
    </row>
    <row r="1238" spans="1:6" x14ac:dyDescent="0.4">
      <c r="A1238" s="22" t="s">
        <v>4824</v>
      </c>
      <c r="B1238" s="9" t="s">
        <v>2542</v>
      </c>
      <c r="C1238" s="9" t="s">
        <v>1139</v>
      </c>
      <c r="D1238" s="8" t="s">
        <v>3518</v>
      </c>
      <c r="E1238" s="9" t="s">
        <v>2098</v>
      </c>
      <c r="F1238" s="10" t="s">
        <v>25</v>
      </c>
    </row>
    <row r="1239" spans="1:6" ht="37.5" x14ac:dyDescent="0.4">
      <c r="A1239" s="22" t="s">
        <v>4825</v>
      </c>
      <c r="B1239" s="9" t="s">
        <v>2542</v>
      </c>
      <c r="C1239" s="9" t="s">
        <v>266</v>
      </c>
      <c r="D1239" s="8" t="s">
        <v>5872</v>
      </c>
      <c r="E1239" s="9" t="s">
        <v>2098</v>
      </c>
      <c r="F1239" s="10" t="s">
        <v>25</v>
      </c>
    </row>
    <row r="1240" spans="1:6" x14ac:dyDescent="0.4">
      <c r="A1240" s="22" t="s">
        <v>4826</v>
      </c>
      <c r="B1240" s="8" t="s">
        <v>2542</v>
      </c>
      <c r="C1240" s="9" t="s">
        <v>81</v>
      </c>
      <c r="D1240" s="8" t="s">
        <v>3519</v>
      </c>
      <c r="E1240" s="8" t="s">
        <v>2099</v>
      </c>
      <c r="F1240" s="10" t="s">
        <v>267</v>
      </c>
    </row>
    <row r="1241" spans="1:6" x14ac:dyDescent="0.4">
      <c r="A1241" s="22" t="s">
        <v>4827</v>
      </c>
      <c r="B1241" s="8" t="s">
        <v>2542</v>
      </c>
      <c r="C1241" s="9" t="s">
        <v>230</v>
      </c>
      <c r="D1241" s="8" t="s">
        <v>3520</v>
      </c>
      <c r="E1241" s="8" t="s">
        <v>2099</v>
      </c>
      <c r="F1241" s="10" t="s">
        <v>267</v>
      </c>
    </row>
    <row r="1242" spans="1:6" ht="112.5" x14ac:dyDescent="0.4">
      <c r="A1242" s="22" t="s">
        <v>4828</v>
      </c>
      <c r="B1242" s="8" t="s">
        <v>2542</v>
      </c>
      <c r="C1242" s="9" t="s">
        <v>5666</v>
      </c>
      <c r="D1242" s="8" t="s">
        <v>5872</v>
      </c>
      <c r="E1242" s="8" t="s">
        <v>2099</v>
      </c>
      <c r="F1242" s="10" t="s">
        <v>267</v>
      </c>
    </row>
    <row r="1243" spans="1:6" x14ac:dyDescent="0.4">
      <c r="A1243" s="22" t="s">
        <v>4829</v>
      </c>
      <c r="B1243" s="8" t="s">
        <v>2542</v>
      </c>
      <c r="C1243" s="9" t="s">
        <v>268</v>
      </c>
      <c r="D1243" s="8" t="s">
        <v>3521</v>
      </c>
      <c r="E1243" s="8" t="s">
        <v>2100</v>
      </c>
      <c r="F1243" s="10" t="s">
        <v>269</v>
      </c>
    </row>
    <row r="1244" spans="1:6" ht="18.75" customHeight="1" x14ac:dyDescent="0.4">
      <c r="A1244" s="22" t="s">
        <v>4830</v>
      </c>
      <c r="B1244" s="8" t="s">
        <v>2542</v>
      </c>
      <c r="C1244" s="9" t="s">
        <v>270</v>
      </c>
      <c r="D1244" s="8" t="s">
        <v>5417</v>
      </c>
      <c r="E1244" s="8" t="s">
        <v>2101</v>
      </c>
      <c r="F1244" s="10" t="s">
        <v>34</v>
      </c>
    </row>
    <row r="1245" spans="1:6" x14ac:dyDescent="0.4">
      <c r="A1245" s="22" t="s">
        <v>4831</v>
      </c>
      <c r="B1245" s="8" t="s">
        <v>2542</v>
      </c>
      <c r="C1245" s="9" t="s">
        <v>122</v>
      </c>
      <c r="D1245" s="8" t="s">
        <v>3522</v>
      </c>
      <c r="E1245" s="8" t="s">
        <v>2101</v>
      </c>
      <c r="F1245" s="10" t="s">
        <v>34</v>
      </c>
    </row>
    <row r="1246" spans="1:6" x14ac:dyDescent="0.4">
      <c r="A1246" s="22" t="s">
        <v>4832</v>
      </c>
      <c r="B1246" s="8" t="s">
        <v>2542</v>
      </c>
      <c r="C1246" s="9" t="s">
        <v>90</v>
      </c>
      <c r="D1246" s="8" t="s">
        <v>3523</v>
      </c>
      <c r="E1246" s="8" t="s">
        <v>2102</v>
      </c>
      <c r="F1246" s="10" t="s">
        <v>277</v>
      </c>
    </row>
    <row r="1247" spans="1:6" x14ac:dyDescent="0.4">
      <c r="A1247" s="22" t="s">
        <v>4833</v>
      </c>
      <c r="B1247" s="8" t="s">
        <v>2542</v>
      </c>
      <c r="C1247" s="9" t="s">
        <v>5808</v>
      </c>
      <c r="D1247" s="8" t="s">
        <v>5418</v>
      </c>
      <c r="E1247" s="8"/>
      <c r="F1247" s="10" t="s">
        <v>1237</v>
      </c>
    </row>
    <row r="1248" spans="1:6" x14ac:dyDescent="0.4">
      <c r="A1248" s="22" t="s">
        <v>4834</v>
      </c>
      <c r="B1248" s="8" t="s">
        <v>2542</v>
      </c>
      <c r="C1248" s="9" t="s">
        <v>5806</v>
      </c>
      <c r="D1248" s="8" t="s">
        <v>5874</v>
      </c>
      <c r="E1248" s="8"/>
      <c r="F1248" s="10" t="s">
        <v>1157</v>
      </c>
    </row>
    <row r="1249" spans="1:6" ht="18.75" customHeight="1" x14ac:dyDescent="0.4">
      <c r="A1249" s="22" t="s">
        <v>4835</v>
      </c>
      <c r="B1249" s="8" t="s">
        <v>2542</v>
      </c>
      <c r="C1249" s="9" t="s">
        <v>5807</v>
      </c>
      <c r="D1249" s="8" t="s">
        <v>5419</v>
      </c>
      <c r="E1249" s="8"/>
      <c r="F1249" s="10" t="s">
        <v>298</v>
      </c>
    </row>
    <row r="1250" spans="1:6" x14ac:dyDescent="0.4">
      <c r="A1250" s="22" t="s">
        <v>4836</v>
      </c>
      <c r="B1250" s="8" t="s">
        <v>2542</v>
      </c>
      <c r="C1250" s="9" t="s">
        <v>323</v>
      </c>
      <c r="D1250" s="8" t="s">
        <v>3524</v>
      </c>
      <c r="E1250" s="8" t="s">
        <v>2103</v>
      </c>
      <c r="F1250" s="10" t="s">
        <v>172</v>
      </c>
    </row>
    <row r="1251" spans="1:6" ht="56.25" x14ac:dyDescent="0.4">
      <c r="A1251" s="22" t="s">
        <v>4837</v>
      </c>
      <c r="B1251" s="8" t="s">
        <v>2542</v>
      </c>
      <c r="C1251" s="9" t="s">
        <v>5809</v>
      </c>
      <c r="D1251" s="8" t="s">
        <v>5420</v>
      </c>
      <c r="E1251" s="8"/>
      <c r="F1251" s="10" t="s">
        <v>300</v>
      </c>
    </row>
    <row r="1252" spans="1:6" ht="37.5" x14ac:dyDescent="0.4">
      <c r="A1252" s="22" t="s">
        <v>4838</v>
      </c>
      <c r="B1252" s="8" t="s">
        <v>2542</v>
      </c>
      <c r="C1252" s="9" t="s">
        <v>215</v>
      </c>
      <c r="D1252" s="8" t="s">
        <v>5421</v>
      </c>
      <c r="E1252" s="8"/>
      <c r="F1252" s="10" t="s">
        <v>1199</v>
      </c>
    </row>
    <row r="1253" spans="1:6" ht="37.5" x14ac:dyDescent="0.4">
      <c r="A1253" s="22" t="s">
        <v>4839</v>
      </c>
      <c r="B1253" s="8" t="s">
        <v>2543</v>
      </c>
      <c r="C1253" s="9" t="s">
        <v>308</v>
      </c>
      <c r="D1253" s="8" t="s">
        <v>5422</v>
      </c>
      <c r="E1253" s="8" t="s">
        <v>2104</v>
      </c>
      <c r="F1253" s="10" t="s">
        <v>207</v>
      </c>
    </row>
    <row r="1254" spans="1:6" ht="37.5" x14ac:dyDescent="0.4">
      <c r="A1254" s="22" t="s">
        <v>4840</v>
      </c>
      <c r="B1254" s="8" t="s">
        <v>2544</v>
      </c>
      <c r="C1254" s="9" t="s">
        <v>134</v>
      </c>
      <c r="D1254" s="8" t="s">
        <v>5423</v>
      </c>
      <c r="E1254" s="8" t="s">
        <v>2105</v>
      </c>
      <c r="F1254" s="10" t="s">
        <v>257</v>
      </c>
    </row>
    <row r="1255" spans="1:6" ht="37.5" x14ac:dyDescent="0.4">
      <c r="A1255" s="22" t="s">
        <v>4841</v>
      </c>
      <c r="B1255" s="8" t="s">
        <v>2544</v>
      </c>
      <c r="C1255" s="9" t="s">
        <v>113</v>
      </c>
      <c r="D1255" s="8" t="s">
        <v>5424</v>
      </c>
      <c r="E1255" s="8" t="s">
        <v>2105</v>
      </c>
      <c r="F1255" s="10" t="s">
        <v>257</v>
      </c>
    </row>
    <row r="1256" spans="1:6" ht="37.5" x14ac:dyDescent="0.4">
      <c r="A1256" s="22" t="s">
        <v>4842</v>
      </c>
      <c r="B1256" s="8" t="s">
        <v>2544</v>
      </c>
      <c r="C1256" s="9" t="s">
        <v>311</v>
      </c>
      <c r="D1256" s="8" t="s">
        <v>3525</v>
      </c>
      <c r="E1256" s="8" t="s">
        <v>2105</v>
      </c>
      <c r="F1256" s="10" t="s">
        <v>257</v>
      </c>
    </row>
    <row r="1257" spans="1:6" ht="37.5" x14ac:dyDescent="0.4">
      <c r="A1257" s="22" t="s">
        <v>4843</v>
      </c>
      <c r="B1257" s="8" t="s">
        <v>2544</v>
      </c>
      <c r="C1257" s="9" t="s">
        <v>258</v>
      </c>
      <c r="D1257" s="8" t="s">
        <v>3526</v>
      </c>
      <c r="E1257" s="8" t="s">
        <v>2105</v>
      </c>
      <c r="F1257" s="10" t="s">
        <v>257</v>
      </c>
    </row>
    <row r="1258" spans="1:6" ht="37.5" x14ac:dyDescent="0.4">
      <c r="A1258" s="22" t="s">
        <v>4844</v>
      </c>
      <c r="B1258" s="8" t="s">
        <v>2544</v>
      </c>
      <c r="C1258" s="9" t="s">
        <v>90</v>
      </c>
      <c r="D1258" s="8" t="s">
        <v>5425</v>
      </c>
      <c r="E1258" s="8" t="s">
        <v>2105</v>
      </c>
      <c r="F1258" s="10" t="s">
        <v>257</v>
      </c>
    </row>
    <row r="1259" spans="1:6" ht="37.5" x14ac:dyDescent="0.4">
      <c r="A1259" s="22" t="s">
        <v>4845</v>
      </c>
      <c r="B1259" s="8" t="s">
        <v>2544</v>
      </c>
      <c r="C1259" s="9" t="s">
        <v>247</v>
      </c>
      <c r="D1259" s="8" t="s">
        <v>3527</v>
      </c>
      <c r="E1259" s="8" t="s">
        <v>2105</v>
      </c>
      <c r="F1259" s="10" t="s">
        <v>257</v>
      </c>
    </row>
    <row r="1260" spans="1:6" ht="37.5" x14ac:dyDescent="0.4">
      <c r="A1260" s="22" t="s">
        <v>4846</v>
      </c>
      <c r="B1260" s="8" t="s">
        <v>2544</v>
      </c>
      <c r="C1260" s="9" t="s">
        <v>312</v>
      </c>
      <c r="D1260" s="8" t="s">
        <v>5426</v>
      </c>
      <c r="E1260" s="8" t="s">
        <v>2105</v>
      </c>
      <c r="F1260" s="10" t="s">
        <v>257</v>
      </c>
    </row>
    <row r="1261" spans="1:6" ht="37.5" x14ac:dyDescent="0.4">
      <c r="A1261" s="22" t="s">
        <v>4847</v>
      </c>
      <c r="B1261" s="8" t="s">
        <v>2544</v>
      </c>
      <c r="C1261" s="9" t="s">
        <v>313</v>
      </c>
      <c r="D1261" s="8" t="s">
        <v>3528</v>
      </c>
      <c r="E1261" s="8" t="s">
        <v>2105</v>
      </c>
      <c r="F1261" s="10" t="s">
        <v>257</v>
      </c>
    </row>
    <row r="1262" spans="1:6" ht="37.5" x14ac:dyDescent="0.4">
      <c r="A1262" s="22" t="s">
        <v>4848</v>
      </c>
      <c r="B1262" s="8" t="s">
        <v>2544</v>
      </c>
      <c r="C1262" s="9" t="s">
        <v>314</v>
      </c>
      <c r="D1262" s="8" t="s">
        <v>3529</v>
      </c>
      <c r="E1262" s="8" t="s">
        <v>2105</v>
      </c>
      <c r="F1262" s="10" t="s">
        <v>257</v>
      </c>
    </row>
    <row r="1263" spans="1:6" ht="37.5" x14ac:dyDescent="0.4">
      <c r="A1263" s="22" t="s">
        <v>4849</v>
      </c>
      <c r="B1263" s="8" t="s">
        <v>2544</v>
      </c>
      <c r="C1263" s="9" t="s">
        <v>278</v>
      </c>
      <c r="D1263" s="8" t="s">
        <v>5427</v>
      </c>
      <c r="E1263" s="8" t="s">
        <v>2105</v>
      </c>
      <c r="F1263" s="10" t="s">
        <v>257</v>
      </c>
    </row>
    <row r="1264" spans="1:6" ht="37.5" x14ac:dyDescent="0.4">
      <c r="A1264" s="22" t="s">
        <v>4850</v>
      </c>
      <c r="B1264" s="8" t="s">
        <v>2544</v>
      </c>
      <c r="C1264" s="9" t="s">
        <v>315</v>
      </c>
      <c r="D1264" s="8" t="s">
        <v>3530</v>
      </c>
      <c r="E1264" s="8" t="s">
        <v>2105</v>
      </c>
      <c r="F1264" s="10" t="s">
        <v>257</v>
      </c>
    </row>
    <row r="1265" spans="1:6" ht="37.5" x14ac:dyDescent="0.4">
      <c r="A1265" s="22" t="s">
        <v>4851</v>
      </c>
      <c r="B1265" s="8" t="s">
        <v>2544</v>
      </c>
      <c r="C1265" s="9" t="s">
        <v>112</v>
      </c>
      <c r="D1265" s="8" t="s">
        <v>5428</v>
      </c>
      <c r="E1265" s="8" t="s">
        <v>2105</v>
      </c>
      <c r="F1265" s="10" t="s">
        <v>257</v>
      </c>
    </row>
    <row r="1266" spans="1:6" ht="37.5" x14ac:dyDescent="0.4">
      <c r="A1266" s="22" t="s">
        <v>4852</v>
      </c>
      <c r="B1266" s="8" t="s">
        <v>2544</v>
      </c>
      <c r="C1266" s="9" t="s">
        <v>5667</v>
      </c>
      <c r="D1266" s="8" t="s">
        <v>3531</v>
      </c>
      <c r="E1266" s="8" t="s">
        <v>2105</v>
      </c>
      <c r="F1266" s="10" t="s">
        <v>257</v>
      </c>
    </row>
    <row r="1267" spans="1:6" ht="37.5" x14ac:dyDescent="0.4">
      <c r="A1267" s="22" t="s">
        <v>4853</v>
      </c>
      <c r="B1267" s="8" t="s">
        <v>2544</v>
      </c>
      <c r="C1267" s="9" t="s">
        <v>313</v>
      </c>
      <c r="D1267" s="8" t="s">
        <v>3532</v>
      </c>
      <c r="E1267" s="8" t="s">
        <v>2105</v>
      </c>
      <c r="F1267" s="10" t="s">
        <v>257</v>
      </c>
    </row>
    <row r="1268" spans="1:6" x14ac:dyDescent="0.4">
      <c r="A1268" s="22" t="s">
        <v>4854</v>
      </c>
      <c r="B1268" s="8" t="s">
        <v>2544</v>
      </c>
      <c r="C1268" s="9" t="s">
        <v>141</v>
      </c>
      <c r="D1268" s="8" t="s">
        <v>3533</v>
      </c>
      <c r="E1268" s="8" t="s">
        <v>2106</v>
      </c>
      <c r="F1268" s="10" t="s">
        <v>43</v>
      </c>
    </row>
    <row r="1269" spans="1:6" x14ac:dyDescent="0.4">
      <c r="A1269" s="22" t="s">
        <v>4855</v>
      </c>
      <c r="B1269" s="8" t="s">
        <v>2544</v>
      </c>
      <c r="C1269" s="9" t="s">
        <v>316</v>
      </c>
      <c r="D1269" s="8" t="s">
        <v>3534</v>
      </c>
      <c r="E1269" s="8" t="s">
        <v>2107</v>
      </c>
      <c r="F1269" s="10" t="s">
        <v>244</v>
      </c>
    </row>
    <row r="1270" spans="1:6" x14ac:dyDescent="0.4">
      <c r="A1270" s="22" t="s">
        <v>4856</v>
      </c>
      <c r="B1270" s="8" t="s">
        <v>2545</v>
      </c>
      <c r="C1270" s="9" t="s">
        <v>219</v>
      </c>
      <c r="D1270" s="8" t="s">
        <v>5429</v>
      </c>
      <c r="E1270" s="8"/>
      <c r="F1270" s="10" t="s">
        <v>1200</v>
      </c>
    </row>
    <row r="1271" spans="1:6" x14ac:dyDescent="0.4">
      <c r="A1271" s="22" t="s">
        <v>4857</v>
      </c>
      <c r="B1271" s="8" t="s">
        <v>2546</v>
      </c>
      <c r="C1271" s="9" t="s">
        <v>307</v>
      </c>
      <c r="D1271" s="8" t="s">
        <v>3535</v>
      </c>
      <c r="E1271" s="8" t="s">
        <v>2108</v>
      </c>
      <c r="F1271" s="10" t="s">
        <v>40</v>
      </c>
    </row>
    <row r="1272" spans="1:6" x14ac:dyDescent="0.4">
      <c r="A1272" s="22" t="s">
        <v>4858</v>
      </c>
      <c r="B1272" s="8" t="s">
        <v>2547</v>
      </c>
      <c r="C1272" s="9" t="s">
        <v>318</v>
      </c>
      <c r="D1272" s="8" t="s">
        <v>5430</v>
      </c>
      <c r="E1272" s="8" t="s">
        <v>2109</v>
      </c>
      <c r="F1272" s="10" t="s">
        <v>319</v>
      </c>
    </row>
    <row r="1273" spans="1:6" ht="56.25" x14ac:dyDescent="0.4">
      <c r="A1273" s="22" t="s">
        <v>4859</v>
      </c>
      <c r="B1273" s="8" t="s">
        <v>1406</v>
      </c>
      <c r="C1273" s="9" t="s">
        <v>309</v>
      </c>
      <c r="D1273" s="8" t="s">
        <v>3536</v>
      </c>
      <c r="E1273" s="8" t="s">
        <v>2110</v>
      </c>
      <c r="F1273" s="10" t="s">
        <v>207</v>
      </c>
    </row>
    <row r="1274" spans="1:6" ht="56.25" x14ac:dyDescent="0.4">
      <c r="A1274" s="22" t="s">
        <v>4860</v>
      </c>
      <c r="B1274" s="8" t="s">
        <v>1406</v>
      </c>
      <c r="C1274" s="9" t="s">
        <v>310</v>
      </c>
      <c r="D1274" s="8" t="s">
        <v>5431</v>
      </c>
      <c r="E1274" s="8" t="s">
        <v>2110</v>
      </c>
      <c r="F1274" s="10" t="s">
        <v>207</v>
      </c>
    </row>
    <row r="1275" spans="1:6" x14ac:dyDescent="0.4">
      <c r="A1275" s="22" t="s">
        <v>4861</v>
      </c>
      <c r="B1275" s="8" t="s">
        <v>1406</v>
      </c>
      <c r="C1275" s="9" t="s">
        <v>84</v>
      </c>
      <c r="D1275" s="8" t="s">
        <v>5432</v>
      </c>
      <c r="E1275" s="8"/>
      <c r="F1275" s="10" t="s">
        <v>257</v>
      </c>
    </row>
    <row r="1276" spans="1:6" ht="37.5" x14ac:dyDescent="0.4">
      <c r="A1276" s="22" t="s">
        <v>4862</v>
      </c>
      <c r="B1276" s="8" t="s">
        <v>1406</v>
      </c>
      <c r="C1276" s="9" t="s">
        <v>5853</v>
      </c>
      <c r="D1276" s="8" t="s">
        <v>5433</v>
      </c>
      <c r="E1276" s="8"/>
      <c r="F1276" s="10" t="s">
        <v>358</v>
      </c>
    </row>
    <row r="1277" spans="1:6" x14ac:dyDescent="0.4">
      <c r="A1277" s="22" t="s">
        <v>4863</v>
      </c>
      <c r="B1277" s="8" t="s">
        <v>1407</v>
      </c>
      <c r="C1277" s="9" t="s">
        <v>317</v>
      </c>
      <c r="D1277" s="8" t="s">
        <v>3537</v>
      </c>
      <c r="E1277" s="8" t="s">
        <v>2111</v>
      </c>
      <c r="F1277" s="10" t="s">
        <v>214</v>
      </c>
    </row>
    <row r="1278" spans="1:6" x14ac:dyDescent="0.4">
      <c r="A1278" s="22" t="s">
        <v>4864</v>
      </c>
      <c r="B1278" s="8" t="s">
        <v>1407</v>
      </c>
      <c r="C1278" s="9" t="s">
        <v>322</v>
      </c>
      <c r="D1278" s="8" t="s">
        <v>5434</v>
      </c>
      <c r="E1278" s="8"/>
      <c r="F1278" s="10" t="s">
        <v>1201</v>
      </c>
    </row>
    <row r="1279" spans="1:6" ht="37.5" x14ac:dyDescent="0.4">
      <c r="A1279" s="22" t="s">
        <v>4865</v>
      </c>
      <c r="B1279" s="8" t="s">
        <v>1408</v>
      </c>
      <c r="C1279" s="9" t="s">
        <v>69</v>
      </c>
      <c r="D1279" s="8" t="s">
        <v>5435</v>
      </c>
      <c r="E1279" s="8" t="s">
        <v>2112</v>
      </c>
      <c r="F1279" s="10" t="s">
        <v>11</v>
      </c>
    </row>
    <row r="1280" spans="1:6" x14ac:dyDescent="0.4">
      <c r="A1280" s="22" t="s">
        <v>4866</v>
      </c>
      <c r="B1280" s="8" t="s">
        <v>2548</v>
      </c>
      <c r="C1280" s="9" t="s">
        <v>5810</v>
      </c>
      <c r="D1280" s="8" t="s">
        <v>5436</v>
      </c>
      <c r="E1280" s="8"/>
      <c r="F1280" s="10" t="s">
        <v>1219</v>
      </c>
    </row>
    <row r="1281" spans="1:6" x14ac:dyDescent="0.4">
      <c r="A1281" s="22" t="s">
        <v>4867</v>
      </c>
      <c r="B1281" s="8" t="s">
        <v>2549</v>
      </c>
      <c r="C1281" s="9" t="s">
        <v>5708</v>
      </c>
      <c r="D1281" s="8" t="s">
        <v>5437</v>
      </c>
      <c r="E1281" s="8"/>
      <c r="F1281" s="10" t="s">
        <v>1157</v>
      </c>
    </row>
    <row r="1282" spans="1:6" x14ac:dyDescent="0.4">
      <c r="A1282" s="22" t="s">
        <v>4868</v>
      </c>
      <c r="B1282" s="8" t="s">
        <v>2549</v>
      </c>
      <c r="C1282" s="9" t="s">
        <v>306</v>
      </c>
      <c r="D1282" s="8" t="s">
        <v>3538</v>
      </c>
      <c r="E1282" s="8" t="s">
        <v>2113</v>
      </c>
      <c r="F1282" s="10" t="s">
        <v>26</v>
      </c>
    </row>
    <row r="1283" spans="1:6" x14ac:dyDescent="0.4">
      <c r="A1283" s="22" t="s">
        <v>4869</v>
      </c>
      <c r="B1283" s="8" t="s">
        <v>2550</v>
      </c>
      <c r="C1283" s="9" t="s">
        <v>84</v>
      </c>
      <c r="D1283" s="8" t="s">
        <v>5438</v>
      </c>
      <c r="E1283" s="8"/>
      <c r="F1283" s="10" t="s">
        <v>257</v>
      </c>
    </row>
    <row r="1284" spans="1:6" ht="56.25" x14ac:dyDescent="0.4">
      <c r="A1284" s="22" t="s">
        <v>4870</v>
      </c>
      <c r="B1284" s="8" t="s">
        <v>2550</v>
      </c>
      <c r="C1284" s="9"/>
      <c r="D1284" s="8" t="s">
        <v>5439</v>
      </c>
      <c r="E1284" s="8"/>
      <c r="F1284" s="10" t="s">
        <v>414</v>
      </c>
    </row>
    <row r="1285" spans="1:6" x14ac:dyDescent="0.4">
      <c r="A1285" s="22" t="s">
        <v>4871</v>
      </c>
      <c r="B1285" s="8" t="s">
        <v>2550</v>
      </c>
      <c r="C1285" s="9" t="s">
        <v>320</v>
      </c>
      <c r="D1285" s="8" t="s">
        <v>5440</v>
      </c>
      <c r="E1285" s="8"/>
      <c r="F1285" s="10" t="s">
        <v>1197</v>
      </c>
    </row>
    <row r="1286" spans="1:6" ht="18.75" customHeight="1" x14ac:dyDescent="0.4">
      <c r="A1286" s="22" t="s">
        <v>4872</v>
      </c>
      <c r="B1286" s="8" t="s">
        <v>2550</v>
      </c>
      <c r="C1286" s="9" t="s">
        <v>90</v>
      </c>
      <c r="D1286" s="8" t="s">
        <v>5441</v>
      </c>
      <c r="E1286" s="8" t="s">
        <v>2114</v>
      </c>
      <c r="F1286" s="10" t="s">
        <v>277</v>
      </c>
    </row>
    <row r="1287" spans="1:6" ht="37.5" x14ac:dyDescent="0.4">
      <c r="A1287" s="22" t="s">
        <v>4873</v>
      </c>
      <c r="B1287" s="8" t="s">
        <v>2550</v>
      </c>
      <c r="C1287" s="9" t="s">
        <v>5807</v>
      </c>
      <c r="D1287" s="8" t="s">
        <v>5442</v>
      </c>
      <c r="E1287" s="8"/>
      <c r="F1287" s="10" t="s">
        <v>1198</v>
      </c>
    </row>
    <row r="1288" spans="1:6" x14ac:dyDescent="0.4">
      <c r="A1288" s="22" t="s">
        <v>4874</v>
      </c>
      <c r="B1288" s="8" t="s">
        <v>2550</v>
      </c>
      <c r="C1288" s="9" t="s">
        <v>321</v>
      </c>
      <c r="D1288" s="8" t="s">
        <v>5443</v>
      </c>
      <c r="E1288" s="8"/>
      <c r="F1288" s="10" t="s">
        <v>262</v>
      </c>
    </row>
    <row r="1289" spans="1:6" x14ac:dyDescent="0.4">
      <c r="A1289" s="22" t="s">
        <v>4875</v>
      </c>
      <c r="B1289" s="8" t="s">
        <v>2550</v>
      </c>
      <c r="C1289" s="9" t="s">
        <v>352</v>
      </c>
      <c r="D1289" s="8" t="s">
        <v>5444</v>
      </c>
      <c r="E1289" s="8" t="s">
        <v>5445</v>
      </c>
      <c r="F1289" s="10" t="s">
        <v>328</v>
      </c>
    </row>
    <row r="1290" spans="1:6" x14ac:dyDescent="0.4">
      <c r="A1290" s="22" t="s">
        <v>4876</v>
      </c>
      <c r="B1290" s="8" t="s">
        <v>2550</v>
      </c>
      <c r="C1290" s="9" t="s">
        <v>69</v>
      </c>
      <c r="D1290" s="8" t="s">
        <v>5446</v>
      </c>
      <c r="E1290" s="8" t="s">
        <v>5447</v>
      </c>
      <c r="F1290" s="10" t="s">
        <v>328</v>
      </c>
    </row>
    <row r="1291" spans="1:6" ht="18.75" customHeight="1" x14ac:dyDescent="0.4">
      <c r="A1291" s="22" t="s">
        <v>4877</v>
      </c>
      <c r="B1291" s="8" t="s">
        <v>2550</v>
      </c>
      <c r="C1291" s="9" t="s">
        <v>327</v>
      </c>
      <c r="D1291" s="8" t="s">
        <v>5449</v>
      </c>
      <c r="E1291" s="8" t="s">
        <v>5447</v>
      </c>
      <c r="F1291" s="10" t="s">
        <v>328</v>
      </c>
    </row>
    <row r="1292" spans="1:6" x14ac:dyDescent="0.4">
      <c r="A1292" s="22" t="s">
        <v>4878</v>
      </c>
      <c r="B1292" s="8" t="s">
        <v>2550</v>
      </c>
      <c r="C1292" s="9" t="s">
        <v>353</v>
      </c>
      <c r="D1292" s="8" t="s">
        <v>5450</v>
      </c>
      <c r="E1292" s="8" t="s">
        <v>5448</v>
      </c>
      <c r="F1292" s="10" t="s">
        <v>328</v>
      </c>
    </row>
    <row r="1293" spans="1:6" ht="18.75" customHeight="1" x14ac:dyDescent="0.4">
      <c r="A1293" s="22" t="s">
        <v>4879</v>
      </c>
      <c r="B1293" s="8" t="s">
        <v>2550</v>
      </c>
      <c r="C1293" s="9" t="s">
        <v>329</v>
      </c>
      <c r="D1293" s="8" t="s">
        <v>3539</v>
      </c>
      <c r="E1293" s="8" t="s">
        <v>2115</v>
      </c>
      <c r="F1293" s="10" t="s">
        <v>354</v>
      </c>
    </row>
    <row r="1294" spans="1:6" x14ac:dyDescent="0.4">
      <c r="A1294" s="22" t="s">
        <v>4880</v>
      </c>
      <c r="B1294" s="8" t="s">
        <v>2550</v>
      </c>
      <c r="C1294" s="9" t="s">
        <v>350</v>
      </c>
      <c r="D1294" s="8" t="s">
        <v>3540</v>
      </c>
      <c r="E1294" s="8" t="s">
        <v>2116</v>
      </c>
      <c r="F1294" s="10" t="s">
        <v>355</v>
      </c>
    </row>
    <row r="1295" spans="1:6" x14ac:dyDescent="0.4">
      <c r="A1295" s="22" t="s">
        <v>4881</v>
      </c>
      <c r="B1295" s="8" t="s">
        <v>2550</v>
      </c>
      <c r="C1295" s="9" t="s">
        <v>356</v>
      </c>
      <c r="D1295" s="8" t="s">
        <v>3541</v>
      </c>
      <c r="E1295" s="8" t="s">
        <v>2117</v>
      </c>
      <c r="F1295" s="10" t="s">
        <v>357</v>
      </c>
    </row>
    <row r="1296" spans="1:6" ht="37.5" x14ac:dyDescent="0.4">
      <c r="A1296" s="22" t="s">
        <v>4882</v>
      </c>
      <c r="B1296" s="9" t="s">
        <v>2550</v>
      </c>
      <c r="C1296" s="9" t="s">
        <v>173</v>
      </c>
      <c r="D1296" s="8" t="s">
        <v>1242</v>
      </c>
      <c r="E1296" s="9" t="s">
        <v>2118</v>
      </c>
      <c r="F1296" s="10" t="s">
        <v>25</v>
      </c>
    </row>
    <row r="1297" spans="1:6" ht="37.5" x14ac:dyDescent="0.4">
      <c r="A1297" s="22" t="s">
        <v>4883</v>
      </c>
      <c r="B1297" s="9" t="s">
        <v>2550</v>
      </c>
      <c r="C1297" s="9" t="s">
        <v>107</v>
      </c>
      <c r="D1297" s="8" t="s">
        <v>3542</v>
      </c>
      <c r="E1297" s="9" t="s">
        <v>2118</v>
      </c>
      <c r="F1297" s="10" t="s">
        <v>25</v>
      </c>
    </row>
    <row r="1298" spans="1:6" x14ac:dyDescent="0.4">
      <c r="A1298" s="22" t="s">
        <v>4884</v>
      </c>
      <c r="B1298" s="9" t="s">
        <v>2550</v>
      </c>
      <c r="C1298" s="9" t="s">
        <v>5708</v>
      </c>
      <c r="D1298" s="8" t="s">
        <v>5451</v>
      </c>
      <c r="E1298" s="9"/>
      <c r="F1298" s="10" t="s">
        <v>1157</v>
      </c>
    </row>
    <row r="1299" spans="1:6" x14ac:dyDescent="0.4">
      <c r="A1299" s="22" t="s">
        <v>4885</v>
      </c>
      <c r="B1299" s="8" t="s">
        <v>2551</v>
      </c>
      <c r="C1299" s="9" t="s">
        <v>98</v>
      </c>
      <c r="D1299" s="8" t="s">
        <v>5452</v>
      </c>
      <c r="E1299" s="8" t="s">
        <v>2119</v>
      </c>
      <c r="F1299" s="10" t="s">
        <v>324</v>
      </c>
    </row>
    <row r="1300" spans="1:6" x14ac:dyDescent="0.4">
      <c r="A1300" s="22" t="s">
        <v>4886</v>
      </c>
      <c r="B1300" s="8" t="s">
        <v>2551</v>
      </c>
      <c r="C1300" s="9" t="s">
        <v>330</v>
      </c>
      <c r="D1300" s="8" t="s">
        <v>3543</v>
      </c>
      <c r="E1300" s="8" t="s">
        <v>5863</v>
      </c>
      <c r="F1300" s="10" t="s">
        <v>4</v>
      </c>
    </row>
    <row r="1301" spans="1:6" x14ac:dyDescent="0.4">
      <c r="A1301" s="22" t="s">
        <v>4887</v>
      </c>
      <c r="B1301" s="8" t="s">
        <v>2551</v>
      </c>
      <c r="C1301" s="9" t="s">
        <v>331</v>
      </c>
      <c r="D1301" s="8" t="s">
        <v>5453</v>
      </c>
      <c r="E1301" s="8" t="s">
        <v>5863</v>
      </c>
      <c r="F1301" s="10" t="s">
        <v>4</v>
      </c>
    </row>
    <row r="1302" spans="1:6" x14ac:dyDescent="0.4">
      <c r="A1302" s="22" t="s">
        <v>4888</v>
      </c>
      <c r="B1302" s="8" t="s">
        <v>2551</v>
      </c>
      <c r="C1302" s="9" t="s">
        <v>151</v>
      </c>
      <c r="D1302" s="8" t="s">
        <v>3544</v>
      </c>
      <c r="E1302" s="8" t="s">
        <v>2120</v>
      </c>
      <c r="F1302" s="10" t="s">
        <v>43</v>
      </c>
    </row>
    <row r="1303" spans="1:6" x14ac:dyDescent="0.4">
      <c r="A1303" s="22" t="s">
        <v>4889</v>
      </c>
      <c r="B1303" s="8" t="s">
        <v>2552</v>
      </c>
      <c r="C1303" s="9" t="s">
        <v>292</v>
      </c>
      <c r="D1303" s="8" t="s">
        <v>3545</v>
      </c>
      <c r="E1303" s="8" t="s">
        <v>2121</v>
      </c>
      <c r="F1303" s="10" t="s">
        <v>293</v>
      </c>
    </row>
    <row r="1304" spans="1:6" x14ac:dyDescent="0.4">
      <c r="A1304" s="22" t="s">
        <v>4890</v>
      </c>
      <c r="B1304" s="8" t="s">
        <v>2552</v>
      </c>
      <c r="C1304" s="9" t="s">
        <v>292</v>
      </c>
      <c r="D1304" s="8" t="s">
        <v>3546</v>
      </c>
      <c r="E1304" s="8" t="s">
        <v>2121</v>
      </c>
      <c r="F1304" s="10" t="s">
        <v>293</v>
      </c>
    </row>
    <row r="1305" spans="1:6" ht="18.75" customHeight="1" x14ac:dyDescent="0.4">
      <c r="A1305" s="22" t="s">
        <v>4891</v>
      </c>
      <c r="B1305" s="8" t="s">
        <v>2553</v>
      </c>
      <c r="C1305" s="9" t="s">
        <v>338</v>
      </c>
      <c r="D1305" s="8" t="s">
        <v>5454</v>
      </c>
      <c r="E1305" s="8" t="s">
        <v>2122</v>
      </c>
      <c r="F1305" s="10" t="s">
        <v>11</v>
      </c>
    </row>
    <row r="1306" spans="1:6" ht="37.5" x14ac:dyDescent="0.4">
      <c r="A1306" s="22" t="s">
        <v>4892</v>
      </c>
      <c r="B1306" s="8" t="s">
        <v>2553</v>
      </c>
      <c r="C1306" s="9" t="s">
        <v>69</v>
      </c>
      <c r="D1306" s="8" t="s">
        <v>5455</v>
      </c>
      <c r="E1306" s="8" t="s">
        <v>2122</v>
      </c>
      <c r="F1306" s="10" t="s">
        <v>11</v>
      </c>
    </row>
    <row r="1307" spans="1:6" ht="37.5" x14ac:dyDescent="0.4">
      <c r="A1307" s="22" t="s">
        <v>4893</v>
      </c>
      <c r="B1307" s="8" t="s">
        <v>2553</v>
      </c>
      <c r="C1307" s="9" t="s">
        <v>5811</v>
      </c>
      <c r="D1307" s="8" t="s">
        <v>5875</v>
      </c>
      <c r="E1307" s="8"/>
      <c r="F1307" s="10" t="s">
        <v>345</v>
      </c>
    </row>
    <row r="1308" spans="1:6" ht="37.5" x14ac:dyDescent="0.4">
      <c r="A1308" s="22" t="s">
        <v>4894</v>
      </c>
      <c r="B1308" s="8" t="s">
        <v>2554</v>
      </c>
      <c r="C1308" s="9" t="s">
        <v>334</v>
      </c>
      <c r="D1308" s="8" t="s">
        <v>3547</v>
      </c>
      <c r="E1308" s="8" t="s">
        <v>5456</v>
      </c>
      <c r="F1308" s="10" t="s">
        <v>333</v>
      </c>
    </row>
    <row r="1309" spans="1:6" ht="37.5" x14ac:dyDescent="0.4">
      <c r="A1309" s="22" t="s">
        <v>4895</v>
      </c>
      <c r="B1309" s="8" t="s">
        <v>2554</v>
      </c>
      <c r="C1309" s="9" t="s">
        <v>335</v>
      </c>
      <c r="D1309" s="8" t="s">
        <v>3548</v>
      </c>
      <c r="E1309" s="8" t="s">
        <v>5456</v>
      </c>
      <c r="F1309" s="10" t="s">
        <v>333</v>
      </c>
    </row>
    <row r="1310" spans="1:6" ht="37.5" x14ac:dyDescent="0.4">
      <c r="A1310" s="22" t="s">
        <v>4896</v>
      </c>
      <c r="B1310" s="8" t="s">
        <v>2554</v>
      </c>
      <c r="C1310" s="9" t="s">
        <v>221</v>
      </c>
      <c r="D1310" s="8" t="s">
        <v>3549</v>
      </c>
      <c r="E1310" s="8" t="s">
        <v>5456</v>
      </c>
      <c r="F1310" s="10" t="s">
        <v>333</v>
      </c>
    </row>
    <row r="1311" spans="1:6" ht="37.5" x14ac:dyDescent="0.4">
      <c r="A1311" s="22" t="s">
        <v>4897</v>
      </c>
      <c r="B1311" s="8" t="s">
        <v>2554</v>
      </c>
      <c r="C1311" s="9" t="s">
        <v>62</v>
      </c>
      <c r="D1311" s="8" t="s">
        <v>3550</v>
      </c>
      <c r="E1311" s="8" t="s">
        <v>5457</v>
      </c>
      <c r="F1311" s="10" t="s">
        <v>333</v>
      </c>
    </row>
    <row r="1312" spans="1:6" ht="37.5" x14ac:dyDescent="0.4">
      <c r="A1312" s="22" t="s">
        <v>4898</v>
      </c>
      <c r="B1312" s="8" t="s">
        <v>2554</v>
      </c>
      <c r="C1312" s="9" t="s">
        <v>336</v>
      </c>
      <c r="D1312" s="8" t="s">
        <v>3551</v>
      </c>
      <c r="E1312" s="8" t="s">
        <v>5458</v>
      </c>
      <c r="F1312" s="10" t="s">
        <v>333</v>
      </c>
    </row>
    <row r="1313" spans="1:6" ht="37.5" x14ac:dyDescent="0.4">
      <c r="A1313" s="22" t="s">
        <v>4899</v>
      </c>
      <c r="B1313" s="8" t="s">
        <v>2554</v>
      </c>
      <c r="C1313" s="9" t="s">
        <v>337</v>
      </c>
      <c r="D1313" s="8" t="s">
        <v>3552</v>
      </c>
      <c r="E1313" s="8" t="s">
        <v>5456</v>
      </c>
      <c r="F1313" s="10" t="s">
        <v>333</v>
      </c>
    </row>
    <row r="1314" spans="1:6" ht="37.5" x14ac:dyDescent="0.4">
      <c r="A1314" s="22" t="s">
        <v>4900</v>
      </c>
      <c r="B1314" s="8" t="s">
        <v>2554</v>
      </c>
      <c r="C1314" s="9" t="s">
        <v>104</v>
      </c>
      <c r="D1314" s="8" t="s">
        <v>3553</v>
      </c>
      <c r="E1314" s="8" t="s">
        <v>5457</v>
      </c>
      <c r="F1314" s="10" t="s">
        <v>333</v>
      </c>
    </row>
    <row r="1315" spans="1:6" ht="37.5" x14ac:dyDescent="0.4">
      <c r="A1315" s="22" t="s">
        <v>4901</v>
      </c>
      <c r="B1315" s="8" t="s">
        <v>2554</v>
      </c>
      <c r="C1315" s="9" t="s">
        <v>331</v>
      </c>
      <c r="D1315" s="8" t="s">
        <v>3554</v>
      </c>
      <c r="E1315" s="8" t="s">
        <v>5458</v>
      </c>
      <c r="F1315" s="10" t="s">
        <v>333</v>
      </c>
    </row>
    <row r="1316" spans="1:6" ht="37.5" x14ac:dyDescent="0.4">
      <c r="A1316" s="22" t="s">
        <v>4902</v>
      </c>
      <c r="B1316" s="8" t="s">
        <v>2554</v>
      </c>
      <c r="C1316" s="9" t="s">
        <v>230</v>
      </c>
      <c r="D1316" s="8" t="s">
        <v>3555</v>
      </c>
      <c r="E1316" s="8" t="s">
        <v>5457</v>
      </c>
      <c r="F1316" s="10" t="s">
        <v>333</v>
      </c>
    </row>
    <row r="1317" spans="1:6" ht="37.5" x14ac:dyDescent="0.4">
      <c r="A1317" s="22" t="s">
        <v>4903</v>
      </c>
      <c r="B1317" s="8" t="s">
        <v>2554</v>
      </c>
      <c r="C1317" s="9" t="s">
        <v>266</v>
      </c>
      <c r="D1317" s="8" t="s">
        <v>3556</v>
      </c>
      <c r="E1317" s="8" t="s">
        <v>5457</v>
      </c>
      <c r="F1317" s="10" t="s">
        <v>333</v>
      </c>
    </row>
    <row r="1318" spans="1:6" x14ac:dyDescent="0.4">
      <c r="A1318" s="22" t="s">
        <v>4904</v>
      </c>
      <c r="B1318" s="8" t="s">
        <v>2554</v>
      </c>
      <c r="C1318" s="9" t="s">
        <v>394</v>
      </c>
      <c r="D1318" s="8" t="s">
        <v>3557</v>
      </c>
      <c r="E1318" s="8"/>
      <c r="F1318" s="10" t="s">
        <v>393</v>
      </c>
    </row>
    <row r="1319" spans="1:6" x14ac:dyDescent="0.4">
      <c r="A1319" s="22" t="s">
        <v>4905</v>
      </c>
      <c r="B1319" s="8" t="s">
        <v>2554</v>
      </c>
      <c r="C1319" s="9" t="s">
        <v>104</v>
      </c>
      <c r="D1319" s="8" t="s">
        <v>3558</v>
      </c>
      <c r="E1319" s="8" t="s">
        <v>2123</v>
      </c>
      <c r="F1319" s="10" t="s">
        <v>186</v>
      </c>
    </row>
    <row r="1320" spans="1:6" ht="37.5" x14ac:dyDescent="0.4">
      <c r="A1320" s="22" t="s">
        <v>4906</v>
      </c>
      <c r="B1320" s="8" t="s">
        <v>2555</v>
      </c>
      <c r="C1320" s="9" t="s">
        <v>230</v>
      </c>
      <c r="D1320" s="8" t="s">
        <v>5459</v>
      </c>
      <c r="E1320" s="8" t="s">
        <v>2124</v>
      </c>
      <c r="F1320" s="10" t="s">
        <v>344</v>
      </c>
    </row>
    <row r="1321" spans="1:6" x14ac:dyDescent="0.4">
      <c r="A1321" s="22" t="s">
        <v>4907</v>
      </c>
      <c r="B1321" s="8" t="s">
        <v>2556</v>
      </c>
      <c r="C1321" s="9"/>
      <c r="D1321" s="8" t="s">
        <v>5460</v>
      </c>
      <c r="E1321" s="8"/>
      <c r="F1321" s="10" t="s">
        <v>346</v>
      </c>
    </row>
    <row r="1322" spans="1:6" ht="37.5" x14ac:dyDescent="0.4">
      <c r="A1322" s="22" t="s">
        <v>4908</v>
      </c>
      <c r="B1322" s="8" t="s">
        <v>2556</v>
      </c>
      <c r="C1322" s="9" t="s">
        <v>339</v>
      </c>
      <c r="D1322" s="8" t="s">
        <v>5461</v>
      </c>
      <c r="E1322" s="8" t="s">
        <v>2125</v>
      </c>
      <c r="F1322" s="10" t="s">
        <v>11</v>
      </c>
    </row>
    <row r="1323" spans="1:6" ht="37.5" x14ac:dyDescent="0.4">
      <c r="A1323" s="22" t="s">
        <v>4909</v>
      </c>
      <c r="B1323" s="8" t="s">
        <v>2557</v>
      </c>
      <c r="C1323" s="9" t="s">
        <v>340</v>
      </c>
      <c r="D1323" s="8" t="s">
        <v>3559</v>
      </c>
      <c r="E1323" s="8" t="s">
        <v>2126</v>
      </c>
      <c r="F1323" s="10" t="s">
        <v>341</v>
      </c>
    </row>
    <row r="1324" spans="1:6" ht="37.5" x14ac:dyDescent="0.4">
      <c r="A1324" s="22" t="s">
        <v>4910</v>
      </c>
      <c r="B1324" s="8" t="s">
        <v>2557</v>
      </c>
      <c r="C1324" s="9" t="s">
        <v>90</v>
      </c>
      <c r="D1324" s="8" t="s">
        <v>5462</v>
      </c>
      <c r="E1324" s="8" t="s">
        <v>2126</v>
      </c>
      <c r="F1324" s="10" t="s">
        <v>341</v>
      </c>
    </row>
    <row r="1325" spans="1:6" ht="37.5" x14ac:dyDescent="0.4">
      <c r="A1325" s="22" t="s">
        <v>4911</v>
      </c>
      <c r="B1325" s="8" t="s">
        <v>2557</v>
      </c>
      <c r="C1325" s="9" t="s">
        <v>313</v>
      </c>
      <c r="D1325" s="8" t="s">
        <v>5463</v>
      </c>
      <c r="E1325" s="8" t="s">
        <v>2126</v>
      </c>
      <c r="F1325" s="10" t="s">
        <v>341</v>
      </c>
    </row>
    <row r="1326" spans="1:6" x14ac:dyDescent="0.4">
      <c r="A1326" s="22" t="s">
        <v>4912</v>
      </c>
      <c r="B1326" s="8" t="s">
        <v>2557</v>
      </c>
      <c r="C1326" s="9" t="s">
        <v>69</v>
      </c>
      <c r="D1326" s="8" t="s">
        <v>3560</v>
      </c>
      <c r="E1326" s="8" t="s">
        <v>2127</v>
      </c>
      <c r="F1326" s="10" t="s">
        <v>398</v>
      </c>
    </row>
    <row r="1327" spans="1:6" x14ac:dyDescent="0.4">
      <c r="A1327" s="22" t="s">
        <v>4913</v>
      </c>
      <c r="B1327" s="8" t="s">
        <v>2557</v>
      </c>
      <c r="C1327" s="9" t="s">
        <v>5812</v>
      </c>
      <c r="D1327" s="8" t="s">
        <v>5464</v>
      </c>
      <c r="E1327" s="8"/>
      <c r="F1327" s="10" t="s">
        <v>333</v>
      </c>
    </row>
    <row r="1328" spans="1:6" x14ac:dyDescent="0.4">
      <c r="A1328" s="22" t="s">
        <v>4914</v>
      </c>
      <c r="B1328" s="9" t="s">
        <v>2558</v>
      </c>
      <c r="C1328" s="9" t="s">
        <v>230</v>
      </c>
      <c r="D1328" s="8" t="s">
        <v>3561</v>
      </c>
      <c r="E1328" s="9" t="s">
        <v>2128</v>
      </c>
      <c r="F1328" s="10" t="s">
        <v>25</v>
      </c>
    </row>
    <row r="1329" spans="1:6" x14ac:dyDescent="0.4">
      <c r="A1329" s="22" t="s">
        <v>4915</v>
      </c>
      <c r="B1329" s="8" t="s">
        <v>2558</v>
      </c>
      <c r="C1329" s="9" t="s">
        <v>5813</v>
      </c>
      <c r="D1329" s="8" t="s">
        <v>3562</v>
      </c>
      <c r="E1329" s="8"/>
      <c r="F1329" s="10" t="s">
        <v>424</v>
      </c>
    </row>
    <row r="1330" spans="1:6" ht="18.75" customHeight="1" x14ac:dyDescent="0.4">
      <c r="A1330" s="22" t="s">
        <v>4916</v>
      </c>
      <c r="B1330" s="8" t="s">
        <v>2558</v>
      </c>
      <c r="C1330" s="9" t="s">
        <v>342</v>
      </c>
      <c r="D1330" s="8" t="s">
        <v>3563</v>
      </c>
      <c r="E1330" s="8" t="s">
        <v>2129</v>
      </c>
      <c r="F1330" s="10" t="s">
        <v>343</v>
      </c>
    </row>
    <row r="1331" spans="1:6" x14ac:dyDescent="0.4">
      <c r="A1331" s="22" t="s">
        <v>4917</v>
      </c>
      <c r="B1331" s="8" t="s">
        <v>2558</v>
      </c>
      <c r="C1331" s="9" t="s">
        <v>332</v>
      </c>
      <c r="D1331" s="8" t="s">
        <v>3564</v>
      </c>
      <c r="E1331" s="8" t="s">
        <v>2130</v>
      </c>
      <c r="F1331" s="10" t="s">
        <v>269</v>
      </c>
    </row>
    <row r="1332" spans="1:6" ht="18.75" customHeight="1" x14ac:dyDescent="0.4">
      <c r="A1332" s="22" t="s">
        <v>4918</v>
      </c>
      <c r="B1332" s="8" t="s">
        <v>2558</v>
      </c>
      <c r="C1332" s="9" t="s">
        <v>5814</v>
      </c>
      <c r="D1332" s="8" t="s">
        <v>5465</v>
      </c>
      <c r="E1332" s="8"/>
      <c r="F1332" s="10" t="s">
        <v>347</v>
      </c>
    </row>
    <row r="1333" spans="1:6" ht="18.75" customHeight="1" x14ac:dyDescent="0.4">
      <c r="A1333" s="22" t="s">
        <v>4919</v>
      </c>
      <c r="B1333" s="8" t="s">
        <v>2558</v>
      </c>
      <c r="C1333" s="9" t="s">
        <v>348</v>
      </c>
      <c r="D1333" s="8" t="s">
        <v>3565</v>
      </c>
      <c r="E1333" s="8"/>
      <c r="F1333" s="10" t="s">
        <v>349</v>
      </c>
    </row>
    <row r="1334" spans="1:6" x14ac:dyDescent="0.4">
      <c r="A1334" s="22" t="s">
        <v>4920</v>
      </c>
      <c r="B1334" s="8" t="s">
        <v>2558</v>
      </c>
      <c r="C1334" s="9" t="s">
        <v>350</v>
      </c>
      <c r="D1334" s="8" t="s">
        <v>3566</v>
      </c>
      <c r="E1334" s="8"/>
      <c r="F1334" s="10" t="s">
        <v>32</v>
      </c>
    </row>
    <row r="1335" spans="1:6" ht="37.5" x14ac:dyDescent="0.4">
      <c r="A1335" s="22" t="s">
        <v>4921</v>
      </c>
      <c r="B1335" s="8" t="s">
        <v>2558</v>
      </c>
      <c r="C1335" s="9" t="s">
        <v>5815</v>
      </c>
      <c r="D1335" s="8" t="s">
        <v>5466</v>
      </c>
      <c r="E1335" s="8"/>
      <c r="F1335" s="10" t="s">
        <v>351</v>
      </c>
    </row>
    <row r="1336" spans="1:6" x14ac:dyDescent="0.4">
      <c r="A1336" s="22" t="s">
        <v>4922</v>
      </c>
      <c r="B1336" s="8" t="s">
        <v>2558</v>
      </c>
      <c r="C1336" s="9" t="s">
        <v>289</v>
      </c>
      <c r="D1336" s="8" t="s">
        <v>5467</v>
      </c>
      <c r="E1336" s="8" t="s">
        <v>2131</v>
      </c>
      <c r="F1336" s="10" t="s">
        <v>241</v>
      </c>
    </row>
    <row r="1337" spans="1:6" ht="37.5" x14ac:dyDescent="0.4">
      <c r="A1337" s="22" t="s">
        <v>4923</v>
      </c>
      <c r="B1337" s="8" t="s">
        <v>2558</v>
      </c>
      <c r="C1337" s="9" t="s">
        <v>325</v>
      </c>
      <c r="D1337" s="8" t="s">
        <v>5468</v>
      </c>
      <c r="E1337" s="8" t="s">
        <v>2132</v>
      </c>
      <c r="F1337" s="10" t="s">
        <v>326</v>
      </c>
    </row>
    <row r="1338" spans="1:6" x14ac:dyDescent="0.4">
      <c r="A1338" s="22" t="s">
        <v>4924</v>
      </c>
      <c r="B1338" s="8" t="s">
        <v>2558</v>
      </c>
      <c r="C1338" s="9" t="s">
        <v>327</v>
      </c>
      <c r="D1338" s="8" t="s">
        <v>5469</v>
      </c>
      <c r="E1338" s="8" t="s">
        <v>5470</v>
      </c>
      <c r="F1338" s="10" t="s">
        <v>328</v>
      </c>
    </row>
    <row r="1339" spans="1:6" x14ac:dyDescent="0.4">
      <c r="A1339" s="22" t="s">
        <v>4925</v>
      </c>
      <c r="B1339" s="8" t="s">
        <v>2558</v>
      </c>
      <c r="C1339" s="9" t="s">
        <v>230</v>
      </c>
      <c r="D1339" s="8" t="s">
        <v>3567</v>
      </c>
      <c r="E1339" s="8" t="s">
        <v>5470</v>
      </c>
      <c r="F1339" s="10" t="s">
        <v>328</v>
      </c>
    </row>
    <row r="1340" spans="1:6" x14ac:dyDescent="0.4">
      <c r="A1340" s="22" t="s">
        <v>4926</v>
      </c>
      <c r="B1340" s="8" t="s">
        <v>2558</v>
      </c>
      <c r="C1340" s="9" t="s">
        <v>69</v>
      </c>
      <c r="D1340" s="8" t="s">
        <v>3568</v>
      </c>
      <c r="E1340" s="8" t="s">
        <v>5470</v>
      </c>
      <c r="F1340" s="10" t="s">
        <v>328</v>
      </c>
    </row>
    <row r="1341" spans="1:6" x14ac:dyDescent="0.4">
      <c r="A1341" s="22" t="s">
        <v>4927</v>
      </c>
      <c r="B1341" s="8" t="s">
        <v>2558</v>
      </c>
      <c r="C1341" s="9" t="s">
        <v>329</v>
      </c>
      <c r="D1341" s="8" t="s">
        <v>3569</v>
      </c>
      <c r="E1341" s="8" t="s">
        <v>5471</v>
      </c>
      <c r="F1341" s="10" t="s">
        <v>328</v>
      </c>
    </row>
    <row r="1342" spans="1:6" x14ac:dyDescent="0.4">
      <c r="A1342" s="22" t="s">
        <v>4928</v>
      </c>
      <c r="B1342" s="8" t="s">
        <v>2559</v>
      </c>
      <c r="C1342" s="9" t="s">
        <v>373</v>
      </c>
      <c r="D1342" s="8" t="s">
        <v>3570</v>
      </c>
      <c r="E1342" s="8" t="s">
        <v>2133</v>
      </c>
      <c r="F1342" s="10" t="s">
        <v>374</v>
      </c>
    </row>
    <row r="1343" spans="1:6" x14ac:dyDescent="0.4">
      <c r="A1343" s="22" t="s">
        <v>4929</v>
      </c>
      <c r="B1343" s="8" t="s">
        <v>2559</v>
      </c>
      <c r="C1343" s="9" t="s">
        <v>90</v>
      </c>
      <c r="D1343" s="8" t="s">
        <v>3571</v>
      </c>
      <c r="E1343" s="8" t="s">
        <v>2133</v>
      </c>
      <c r="F1343" s="10" t="s">
        <v>374</v>
      </c>
    </row>
    <row r="1344" spans="1:6" x14ac:dyDescent="0.4">
      <c r="A1344" s="22" t="s">
        <v>4930</v>
      </c>
      <c r="B1344" s="8" t="s">
        <v>2559</v>
      </c>
      <c r="C1344" s="9" t="s">
        <v>373</v>
      </c>
      <c r="D1344" s="8" t="s">
        <v>3570</v>
      </c>
      <c r="E1344" s="8" t="s">
        <v>2133</v>
      </c>
      <c r="F1344" s="10" t="s">
        <v>374</v>
      </c>
    </row>
    <row r="1345" spans="1:6" x14ac:dyDescent="0.4">
      <c r="A1345" s="22" t="s">
        <v>4931</v>
      </c>
      <c r="B1345" s="8" t="s">
        <v>2560</v>
      </c>
      <c r="C1345" s="9" t="s">
        <v>382</v>
      </c>
      <c r="D1345" s="8" t="s">
        <v>3572</v>
      </c>
      <c r="E1345" s="8" t="s">
        <v>2134</v>
      </c>
      <c r="F1345" s="10" t="s">
        <v>383</v>
      </c>
    </row>
    <row r="1346" spans="1:6" x14ac:dyDescent="0.4">
      <c r="A1346" s="22" t="s">
        <v>4932</v>
      </c>
      <c r="B1346" s="8" t="s">
        <v>2561</v>
      </c>
      <c r="C1346" s="9" t="s">
        <v>120</v>
      </c>
      <c r="D1346" s="8" t="s">
        <v>5472</v>
      </c>
      <c r="E1346" s="8" t="s">
        <v>2135</v>
      </c>
      <c r="F1346" s="10" t="s">
        <v>2</v>
      </c>
    </row>
    <row r="1347" spans="1:6" x14ac:dyDescent="0.4">
      <c r="A1347" s="22" t="s">
        <v>4933</v>
      </c>
      <c r="B1347" s="8" t="s">
        <v>2561</v>
      </c>
      <c r="C1347" s="9" t="s">
        <v>363</v>
      </c>
      <c r="D1347" s="8" t="s">
        <v>5473</v>
      </c>
      <c r="E1347" s="8" t="s">
        <v>2135</v>
      </c>
      <c r="F1347" s="10" t="s">
        <v>2</v>
      </c>
    </row>
    <row r="1348" spans="1:6" x14ac:dyDescent="0.4">
      <c r="A1348" s="22" t="s">
        <v>4934</v>
      </c>
      <c r="B1348" s="8" t="s">
        <v>2561</v>
      </c>
      <c r="C1348" s="9" t="s">
        <v>365</v>
      </c>
      <c r="D1348" s="8" t="s">
        <v>3573</v>
      </c>
      <c r="E1348" s="8" t="s">
        <v>2136</v>
      </c>
      <c r="F1348" s="10" t="s">
        <v>4</v>
      </c>
    </row>
    <row r="1349" spans="1:6" x14ac:dyDescent="0.4">
      <c r="A1349" s="22" t="s">
        <v>4935</v>
      </c>
      <c r="B1349" s="8" t="s">
        <v>2561</v>
      </c>
      <c r="C1349" s="9" t="s">
        <v>330</v>
      </c>
      <c r="D1349" s="8" t="s">
        <v>3574</v>
      </c>
      <c r="E1349" s="8" t="s">
        <v>2136</v>
      </c>
      <c r="F1349" s="10" t="s">
        <v>4</v>
      </c>
    </row>
    <row r="1350" spans="1:6" x14ac:dyDescent="0.4">
      <c r="A1350" s="22" t="s">
        <v>4936</v>
      </c>
      <c r="B1350" s="8" t="s">
        <v>2561</v>
      </c>
      <c r="C1350" s="9" t="s">
        <v>93</v>
      </c>
      <c r="D1350" s="8" t="s">
        <v>3575</v>
      </c>
      <c r="E1350" s="8" t="s">
        <v>2136</v>
      </c>
      <c r="F1350" s="10" t="s">
        <v>4</v>
      </c>
    </row>
    <row r="1351" spans="1:6" x14ac:dyDescent="0.4">
      <c r="A1351" s="22" t="s">
        <v>4937</v>
      </c>
      <c r="B1351" s="8" t="s">
        <v>2561</v>
      </c>
      <c r="C1351" s="9" t="s">
        <v>366</v>
      </c>
      <c r="D1351" s="8" t="s">
        <v>5474</v>
      </c>
      <c r="E1351" s="8" t="s">
        <v>2136</v>
      </c>
      <c r="F1351" s="10" t="s">
        <v>4</v>
      </c>
    </row>
    <row r="1352" spans="1:6" x14ac:dyDescent="0.4">
      <c r="A1352" s="22" t="s">
        <v>4938</v>
      </c>
      <c r="B1352" s="8" t="s">
        <v>2561</v>
      </c>
      <c r="C1352" s="9" t="s">
        <v>377</v>
      </c>
      <c r="D1352" s="8" t="s">
        <v>3576</v>
      </c>
      <c r="E1352" s="8" t="s">
        <v>2137</v>
      </c>
      <c r="F1352" s="10" t="s">
        <v>293</v>
      </c>
    </row>
    <row r="1353" spans="1:6" x14ac:dyDescent="0.4">
      <c r="A1353" s="22" t="s">
        <v>4939</v>
      </c>
      <c r="B1353" s="8" t="s">
        <v>2561</v>
      </c>
      <c r="C1353" s="9" t="s">
        <v>5653</v>
      </c>
      <c r="D1353" s="8" t="s">
        <v>3577</v>
      </c>
      <c r="E1353" s="8"/>
      <c r="F1353" s="10" t="s">
        <v>389</v>
      </c>
    </row>
    <row r="1354" spans="1:6" ht="37.5" x14ac:dyDescent="0.4">
      <c r="A1354" s="22" t="s">
        <v>4940</v>
      </c>
      <c r="B1354" s="8" t="s">
        <v>2561</v>
      </c>
      <c r="C1354" s="9" t="s">
        <v>5816</v>
      </c>
      <c r="D1354" s="8" t="s">
        <v>3578</v>
      </c>
      <c r="E1354" s="8"/>
      <c r="F1354" s="10" t="s">
        <v>13</v>
      </c>
    </row>
    <row r="1355" spans="1:6" ht="37.5" x14ac:dyDescent="0.4">
      <c r="A1355" s="22" t="s">
        <v>4941</v>
      </c>
      <c r="B1355" s="8" t="s">
        <v>2561</v>
      </c>
      <c r="C1355" s="9" t="s">
        <v>5817</v>
      </c>
      <c r="D1355" s="8" t="s">
        <v>5475</v>
      </c>
      <c r="E1355" s="8"/>
      <c r="F1355" s="10" t="s">
        <v>423</v>
      </c>
    </row>
    <row r="1356" spans="1:6" x14ac:dyDescent="0.4">
      <c r="A1356" s="22" t="s">
        <v>4942</v>
      </c>
      <c r="B1356" s="8" t="s">
        <v>2562</v>
      </c>
      <c r="C1356" s="9" t="s">
        <v>62</v>
      </c>
      <c r="D1356" s="8" t="s">
        <v>5476</v>
      </c>
      <c r="E1356" s="8" t="s">
        <v>2138</v>
      </c>
      <c r="F1356" s="10" t="s">
        <v>11</v>
      </c>
    </row>
    <row r="1357" spans="1:6" x14ac:dyDescent="0.4">
      <c r="A1357" s="22" t="s">
        <v>4943</v>
      </c>
      <c r="B1357" s="8" t="s">
        <v>2562</v>
      </c>
      <c r="C1357" s="9" t="s">
        <v>369</v>
      </c>
      <c r="D1357" s="8" t="s">
        <v>5477</v>
      </c>
      <c r="E1357" s="8" t="s">
        <v>2138</v>
      </c>
      <c r="F1357" s="10" t="s">
        <v>11</v>
      </c>
    </row>
    <row r="1358" spans="1:6" x14ac:dyDescent="0.4">
      <c r="A1358" s="22" t="s">
        <v>4944</v>
      </c>
      <c r="B1358" s="8" t="s">
        <v>2562</v>
      </c>
      <c r="C1358" s="9" t="s">
        <v>62</v>
      </c>
      <c r="D1358" s="8" t="s">
        <v>5478</v>
      </c>
      <c r="E1358" s="8" t="s">
        <v>2138</v>
      </c>
      <c r="F1358" s="10" t="s">
        <v>11</v>
      </c>
    </row>
    <row r="1359" spans="1:6" x14ac:dyDescent="0.4">
      <c r="A1359" s="22" t="s">
        <v>4945</v>
      </c>
      <c r="B1359" s="8" t="s">
        <v>2562</v>
      </c>
      <c r="C1359" s="9" t="s">
        <v>90</v>
      </c>
      <c r="D1359" s="8" t="s">
        <v>5479</v>
      </c>
      <c r="E1359" s="8" t="s">
        <v>2139</v>
      </c>
      <c r="F1359" s="10" t="s">
        <v>386</v>
      </c>
    </row>
    <row r="1360" spans="1:6" ht="37.5" x14ac:dyDescent="0.4">
      <c r="A1360" s="22" t="s">
        <v>4946</v>
      </c>
      <c r="B1360" s="8" t="s">
        <v>2563</v>
      </c>
      <c r="C1360" s="9" t="s">
        <v>289</v>
      </c>
      <c r="D1360" s="8" t="s">
        <v>5480</v>
      </c>
      <c r="E1360" s="8" t="s">
        <v>2140</v>
      </c>
      <c r="F1360" s="10" t="s">
        <v>40</v>
      </c>
    </row>
    <row r="1361" spans="1:6" x14ac:dyDescent="0.4">
      <c r="A1361" s="22" t="s">
        <v>4947</v>
      </c>
      <c r="B1361" s="8" t="s">
        <v>2563</v>
      </c>
      <c r="C1361" s="9" t="s">
        <v>314</v>
      </c>
      <c r="D1361" s="8" t="s">
        <v>3579</v>
      </c>
      <c r="E1361" s="8" t="s">
        <v>2141</v>
      </c>
      <c r="F1361" s="10" t="s">
        <v>374</v>
      </c>
    </row>
    <row r="1362" spans="1:6" x14ac:dyDescent="0.4">
      <c r="A1362" s="22" t="s">
        <v>4948</v>
      </c>
      <c r="B1362" s="8" t="s">
        <v>2563</v>
      </c>
      <c r="C1362" s="9" t="s">
        <v>384</v>
      </c>
      <c r="D1362" s="8" t="s">
        <v>3580</v>
      </c>
      <c r="E1362" s="8" t="s">
        <v>2142</v>
      </c>
      <c r="F1362" s="10" t="s">
        <v>385</v>
      </c>
    </row>
    <row r="1363" spans="1:6" ht="18.75" customHeight="1" x14ac:dyDescent="0.4">
      <c r="A1363" s="22" t="s">
        <v>4949</v>
      </c>
      <c r="B1363" s="8" t="s">
        <v>2564</v>
      </c>
      <c r="C1363" s="9" t="s">
        <v>375</v>
      </c>
      <c r="D1363" s="8" t="s">
        <v>3581</v>
      </c>
      <c r="E1363" s="8" t="s">
        <v>2143</v>
      </c>
      <c r="F1363" s="10" t="s">
        <v>374</v>
      </c>
    </row>
    <row r="1364" spans="1:6" x14ac:dyDescent="0.4">
      <c r="A1364" s="22" t="s">
        <v>4950</v>
      </c>
      <c r="B1364" s="8" t="s">
        <v>1409</v>
      </c>
      <c r="C1364" s="9" t="s">
        <v>367</v>
      </c>
      <c r="D1364" s="8" t="s">
        <v>3582</v>
      </c>
      <c r="E1364" s="8" t="s">
        <v>5865</v>
      </c>
      <c r="F1364" s="10" t="s">
        <v>56</v>
      </c>
    </row>
    <row r="1365" spans="1:6" x14ac:dyDescent="0.4">
      <c r="A1365" s="22" t="s">
        <v>4951</v>
      </c>
      <c r="B1365" s="8" t="s">
        <v>1410</v>
      </c>
      <c r="C1365" s="9" t="s">
        <v>371</v>
      </c>
      <c r="D1365" s="8" t="s">
        <v>5481</v>
      </c>
      <c r="E1365" s="8" t="s">
        <v>2144</v>
      </c>
      <c r="F1365" s="10" t="s">
        <v>261</v>
      </c>
    </row>
    <row r="1366" spans="1:6" x14ac:dyDescent="0.4">
      <c r="A1366" s="22" t="s">
        <v>4952</v>
      </c>
      <c r="B1366" s="8" t="s">
        <v>1410</v>
      </c>
      <c r="C1366" s="9" t="s">
        <v>372</v>
      </c>
      <c r="D1366" s="8" t="s">
        <v>3583</v>
      </c>
      <c r="E1366" s="8" t="s">
        <v>2144</v>
      </c>
      <c r="F1366" s="10" t="s">
        <v>261</v>
      </c>
    </row>
    <row r="1367" spans="1:6" x14ac:dyDescent="0.4">
      <c r="A1367" s="22" t="s">
        <v>4953</v>
      </c>
      <c r="B1367" s="8" t="s">
        <v>1410</v>
      </c>
      <c r="C1367" s="9" t="s">
        <v>391</v>
      </c>
      <c r="D1367" s="8" t="s">
        <v>3584</v>
      </c>
      <c r="E1367" s="8"/>
      <c r="F1367" s="10" t="s">
        <v>257</v>
      </c>
    </row>
    <row r="1368" spans="1:6" ht="37.5" x14ac:dyDescent="0.4">
      <c r="A1368" s="22" t="s">
        <v>4954</v>
      </c>
      <c r="B1368" s="8" t="s">
        <v>1410</v>
      </c>
      <c r="C1368" s="9" t="s">
        <v>69</v>
      </c>
      <c r="D1368" s="8" t="s">
        <v>5482</v>
      </c>
      <c r="E1368" s="8" t="s">
        <v>2145</v>
      </c>
      <c r="F1368" s="10" t="s">
        <v>398</v>
      </c>
    </row>
    <row r="1369" spans="1:6" ht="18.75" customHeight="1" x14ac:dyDescent="0.4">
      <c r="A1369" s="22" t="s">
        <v>4955</v>
      </c>
      <c r="B1369" s="8" t="s">
        <v>1410</v>
      </c>
      <c r="C1369" s="9"/>
      <c r="D1369" s="8" t="s">
        <v>5483</v>
      </c>
      <c r="E1369" s="8"/>
      <c r="F1369" s="10" t="s">
        <v>422</v>
      </c>
    </row>
    <row r="1370" spans="1:6" ht="18.75" customHeight="1" x14ac:dyDescent="0.4">
      <c r="A1370" s="22" t="s">
        <v>4956</v>
      </c>
      <c r="B1370" s="8" t="s">
        <v>2565</v>
      </c>
      <c r="C1370" s="9"/>
      <c r="D1370" s="8" t="s">
        <v>5484</v>
      </c>
      <c r="E1370" s="8"/>
      <c r="F1370" s="10" t="s">
        <v>390</v>
      </c>
    </row>
    <row r="1371" spans="1:6" x14ac:dyDescent="0.4">
      <c r="A1371" s="22" t="s">
        <v>4957</v>
      </c>
      <c r="B1371" s="8" t="s">
        <v>2565</v>
      </c>
      <c r="C1371" s="9" t="s">
        <v>83</v>
      </c>
      <c r="D1371" s="8" t="s">
        <v>5485</v>
      </c>
      <c r="E1371" s="8"/>
      <c r="F1371" s="10" t="s">
        <v>257</v>
      </c>
    </row>
    <row r="1372" spans="1:6" x14ac:dyDescent="0.4">
      <c r="A1372" s="22" t="s">
        <v>4958</v>
      </c>
      <c r="B1372" s="8" t="s">
        <v>2566</v>
      </c>
      <c r="C1372" s="9" t="s">
        <v>335</v>
      </c>
      <c r="D1372" s="8" t="s">
        <v>3585</v>
      </c>
      <c r="E1372" s="8"/>
      <c r="F1372" s="10" t="s">
        <v>32</v>
      </c>
    </row>
    <row r="1373" spans="1:6" ht="37.5" x14ac:dyDescent="0.4">
      <c r="A1373" s="22" t="s">
        <v>4959</v>
      </c>
      <c r="B1373" s="8" t="s">
        <v>2567</v>
      </c>
      <c r="C1373" s="9"/>
      <c r="D1373" s="8" t="s">
        <v>5486</v>
      </c>
      <c r="E1373" s="8"/>
      <c r="F1373" s="10" t="s">
        <v>414</v>
      </c>
    </row>
    <row r="1374" spans="1:6" ht="37.5" x14ac:dyDescent="0.4">
      <c r="A1374" s="22" t="s">
        <v>4960</v>
      </c>
      <c r="B1374" s="8" t="s">
        <v>2567</v>
      </c>
      <c r="C1374" s="9"/>
      <c r="D1374" s="8" t="s">
        <v>5487</v>
      </c>
      <c r="E1374" s="8"/>
      <c r="F1374" s="10" t="s">
        <v>414</v>
      </c>
    </row>
    <row r="1375" spans="1:6" x14ac:dyDescent="0.4">
      <c r="A1375" s="22" t="s">
        <v>4961</v>
      </c>
      <c r="B1375" s="8" t="s">
        <v>2567</v>
      </c>
      <c r="C1375" s="9" t="s">
        <v>420</v>
      </c>
      <c r="D1375" s="8" t="s">
        <v>5488</v>
      </c>
      <c r="E1375" s="8" t="s">
        <v>2146</v>
      </c>
      <c r="F1375" s="10" t="s">
        <v>421</v>
      </c>
    </row>
    <row r="1376" spans="1:6" x14ac:dyDescent="0.4">
      <c r="A1376" s="22" t="s">
        <v>4962</v>
      </c>
      <c r="B1376" s="8" t="s">
        <v>2567</v>
      </c>
      <c r="C1376" s="9" t="s">
        <v>360</v>
      </c>
      <c r="D1376" s="8" t="s">
        <v>3586</v>
      </c>
      <c r="E1376" s="8" t="s">
        <v>2147</v>
      </c>
      <c r="F1376" s="10" t="s">
        <v>361</v>
      </c>
    </row>
    <row r="1377" spans="1:6" ht="37.5" x14ac:dyDescent="0.4">
      <c r="A1377" s="22" t="s">
        <v>4963</v>
      </c>
      <c r="B1377" s="8" t="s">
        <v>2567</v>
      </c>
      <c r="C1377" s="9" t="s">
        <v>362</v>
      </c>
      <c r="D1377" s="8" t="s">
        <v>5489</v>
      </c>
      <c r="E1377" s="8" t="s">
        <v>2148</v>
      </c>
      <c r="F1377" s="10" t="s">
        <v>36</v>
      </c>
    </row>
    <row r="1378" spans="1:6" x14ac:dyDescent="0.4">
      <c r="A1378" s="22" t="s">
        <v>4964</v>
      </c>
      <c r="B1378" s="8" t="s">
        <v>2567</v>
      </c>
      <c r="C1378" s="9" t="s">
        <v>5818</v>
      </c>
      <c r="D1378" s="8" t="s">
        <v>5878</v>
      </c>
      <c r="E1378" s="8"/>
      <c r="F1378" s="10" t="s">
        <v>25</v>
      </c>
    </row>
    <row r="1379" spans="1:6" ht="18.75" customHeight="1" x14ac:dyDescent="0.4">
      <c r="A1379" s="22" t="s">
        <v>4965</v>
      </c>
      <c r="B1379" s="8" t="s">
        <v>2567</v>
      </c>
      <c r="C1379" s="9" t="s">
        <v>5814</v>
      </c>
      <c r="D1379" s="8" t="s">
        <v>5490</v>
      </c>
      <c r="E1379" s="8"/>
      <c r="F1379" s="10" t="s">
        <v>347</v>
      </c>
    </row>
    <row r="1380" spans="1:6" ht="18.75" customHeight="1" x14ac:dyDescent="0.4">
      <c r="A1380" s="22" t="s">
        <v>4966</v>
      </c>
      <c r="B1380" s="8" t="s">
        <v>2567</v>
      </c>
      <c r="C1380" s="9" t="s">
        <v>5814</v>
      </c>
      <c r="D1380" s="8" t="s">
        <v>5491</v>
      </c>
      <c r="E1380" s="8"/>
      <c r="F1380" s="10" t="s">
        <v>347</v>
      </c>
    </row>
    <row r="1381" spans="1:6" ht="37.5" x14ac:dyDescent="0.4">
      <c r="A1381" s="22" t="s">
        <v>4967</v>
      </c>
      <c r="B1381" s="8" t="s">
        <v>2567</v>
      </c>
      <c r="C1381" s="9" t="s">
        <v>90</v>
      </c>
      <c r="D1381" s="8" t="s">
        <v>5492</v>
      </c>
      <c r="E1381" s="8" t="s">
        <v>2149</v>
      </c>
      <c r="F1381" s="10" t="s">
        <v>257</v>
      </c>
    </row>
    <row r="1382" spans="1:6" x14ac:dyDescent="0.4">
      <c r="A1382" s="22" t="s">
        <v>4968</v>
      </c>
      <c r="B1382" s="8" t="s">
        <v>2567</v>
      </c>
      <c r="C1382" s="9" t="s">
        <v>376</v>
      </c>
      <c r="D1382" s="8" t="s">
        <v>5493</v>
      </c>
      <c r="E1382" s="8" t="s">
        <v>2150</v>
      </c>
      <c r="F1382" s="10" t="s">
        <v>29</v>
      </c>
    </row>
    <row r="1383" spans="1:6" ht="18.75" customHeight="1" x14ac:dyDescent="0.4">
      <c r="A1383" s="22" t="s">
        <v>4969</v>
      </c>
      <c r="B1383" s="8" t="s">
        <v>2567</v>
      </c>
      <c r="C1383" s="9" t="s">
        <v>378</v>
      </c>
      <c r="D1383" s="8" t="s">
        <v>3587</v>
      </c>
      <c r="E1383" s="8" t="s">
        <v>2151</v>
      </c>
      <c r="F1383" s="10" t="s">
        <v>379</v>
      </c>
    </row>
    <row r="1384" spans="1:6" x14ac:dyDescent="0.4">
      <c r="A1384" s="22" t="s">
        <v>4970</v>
      </c>
      <c r="B1384" s="8" t="s">
        <v>2567</v>
      </c>
      <c r="C1384" s="9" t="s">
        <v>380</v>
      </c>
      <c r="D1384" s="8" t="s">
        <v>3588</v>
      </c>
      <c r="E1384" s="8" t="s">
        <v>2152</v>
      </c>
      <c r="F1384" s="10" t="s">
        <v>381</v>
      </c>
    </row>
    <row r="1385" spans="1:6" x14ac:dyDescent="0.4">
      <c r="A1385" s="22" t="s">
        <v>4971</v>
      </c>
      <c r="B1385" s="8" t="s">
        <v>2567</v>
      </c>
      <c r="C1385" s="9" t="s">
        <v>356</v>
      </c>
      <c r="D1385" s="8" t="s">
        <v>3589</v>
      </c>
      <c r="E1385" s="8" t="s">
        <v>2153</v>
      </c>
      <c r="F1385" s="10" t="s">
        <v>357</v>
      </c>
    </row>
    <row r="1386" spans="1:6" x14ac:dyDescent="0.4">
      <c r="A1386" s="22" t="s">
        <v>4972</v>
      </c>
      <c r="B1386" s="8" t="s">
        <v>2567</v>
      </c>
      <c r="C1386" s="9" t="s">
        <v>359</v>
      </c>
      <c r="D1386" s="8" t="s">
        <v>3590</v>
      </c>
      <c r="E1386" s="8" t="s">
        <v>2154</v>
      </c>
      <c r="F1386" s="10" t="s">
        <v>364</v>
      </c>
    </row>
    <row r="1387" spans="1:6" x14ac:dyDescent="0.4">
      <c r="A1387" s="22" t="s">
        <v>4973</v>
      </c>
      <c r="B1387" s="8" t="s">
        <v>2567</v>
      </c>
      <c r="C1387" s="9" t="s">
        <v>330</v>
      </c>
      <c r="D1387" s="8" t="s">
        <v>3591</v>
      </c>
      <c r="E1387" s="8" t="s">
        <v>2155</v>
      </c>
      <c r="F1387" s="10" t="s">
        <v>72</v>
      </c>
    </row>
    <row r="1388" spans="1:6" ht="37.5" x14ac:dyDescent="0.4">
      <c r="A1388" s="22" t="s">
        <v>4974</v>
      </c>
      <c r="B1388" s="8" t="s">
        <v>2567</v>
      </c>
      <c r="C1388" s="9" t="s">
        <v>69</v>
      </c>
      <c r="D1388" s="8" t="s">
        <v>5494</v>
      </c>
      <c r="E1388" s="8" t="s">
        <v>2156</v>
      </c>
      <c r="F1388" s="10" t="s">
        <v>368</v>
      </c>
    </row>
    <row r="1389" spans="1:6" x14ac:dyDescent="0.4">
      <c r="A1389" s="22" t="s">
        <v>4975</v>
      </c>
      <c r="B1389" s="8" t="s">
        <v>2567</v>
      </c>
      <c r="C1389" s="9" t="s">
        <v>370</v>
      </c>
      <c r="D1389" s="8" t="s">
        <v>3592</v>
      </c>
      <c r="E1389" s="8" t="s">
        <v>2157</v>
      </c>
      <c r="F1389" s="10" t="s">
        <v>241</v>
      </c>
    </row>
    <row r="1390" spans="1:6" x14ac:dyDescent="0.4">
      <c r="A1390" s="22" t="s">
        <v>4976</v>
      </c>
      <c r="B1390" s="8" t="s">
        <v>2567</v>
      </c>
      <c r="C1390" s="9" t="s">
        <v>382</v>
      </c>
      <c r="D1390" s="8" t="s">
        <v>3593</v>
      </c>
      <c r="E1390" s="8" t="s">
        <v>2158</v>
      </c>
      <c r="F1390" s="10" t="s">
        <v>383</v>
      </c>
    </row>
    <row r="1391" spans="1:6" x14ac:dyDescent="0.4">
      <c r="A1391" s="22" t="s">
        <v>4977</v>
      </c>
      <c r="B1391" s="8" t="s">
        <v>2567</v>
      </c>
      <c r="C1391" s="9" t="s">
        <v>382</v>
      </c>
      <c r="D1391" s="8" t="s">
        <v>3594</v>
      </c>
      <c r="E1391" s="8" t="s">
        <v>2158</v>
      </c>
      <c r="F1391" s="10" t="s">
        <v>383</v>
      </c>
    </row>
    <row r="1392" spans="1:6" x14ac:dyDescent="0.4">
      <c r="A1392" s="22" t="s">
        <v>4978</v>
      </c>
      <c r="B1392" s="8" t="s">
        <v>2567</v>
      </c>
      <c r="C1392" s="9"/>
      <c r="D1392" s="8" t="s">
        <v>5495</v>
      </c>
      <c r="E1392" s="8"/>
      <c r="F1392" s="10" t="s">
        <v>387</v>
      </c>
    </row>
    <row r="1393" spans="1:6" x14ac:dyDescent="0.4">
      <c r="A1393" s="22" t="s">
        <v>4979</v>
      </c>
      <c r="B1393" s="8" t="s">
        <v>2567</v>
      </c>
      <c r="C1393" s="9" t="s">
        <v>5819</v>
      </c>
      <c r="D1393" s="8" t="s">
        <v>5496</v>
      </c>
      <c r="E1393" s="8"/>
      <c r="F1393" s="10" t="s">
        <v>388</v>
      </c>
    </row>
    <row r="1394" spans="1:6" ht="18.75" customHeight="1" x14ac:dyDescent="0.4">
      <c r="A1394" s="22" t="s">
        <v>4980</v>
      </c>
      <c r="B1394" s="9" t="s">
        <v>2567</v>
      </c>
      <c r="C1394" s="9" t="s">
        <v>253</v>
      </c>
      <c r="D1394" s="8" t="s">
        <v>5497</v>
      </c>
      <c r="E1394" s="9" t="s">
        <v>2159</v>
      </c>
      <c r="F1394" s="10" t="s">
        <v>25</v>
      </c>
    </row>
    <row r="1395" spans="1:6" x14ac:dyDescent="0.4">
      <c r="A1395" s="22" t="s">
        <v>4981</v>
      </c>
      <c r="B1395" s="8" t="s">
        <v>2567</v>
      </c>
      <c r="C1395" s="9" t="s">
        <v>5707</v>
      </c>
      <c r="D1395" s="8" t="s">
        <v>3595</v>
      </c>
      <c r="E1395" s="8"/>
      <c r="F1395" s="10" t="s">
        <v>257</v>
      </c>
    </row>
    <row r="1396" spans="1:6" ht="18.75" customHeight="1" x14ac:dyDescent="0.4">
      <c r="A1396" s="22" t="s">
        <v>4982</v>
      </c>
      <c r="B1396" s="8" t="s">
        <v>2567</v>
      </c>
      <c r="C1396" s="9" t="s">
        <v>112</v>
      </c>
      <c r="D1396" s="8" t="s">
        <v>5498</v>
      </c>
      <c r="E1396" s="8" t="s">
        <v>2160</v>
      </c>
      <c r="F1396" s="10" t="s">
        <v>32</v>
      </c>
    </row>
    <row r="1397" spans="1:6" ht="18.75" customHeight="1" x14ac:dyDescent="0.4">
      <c r="A1397" s="22" t="s">
        <v>4983</v>
      </c>
      <c r="B1397" s="8" t="s">
        <v>2567</v>
      </c>
      <c r="C1397" s="9" t="s">
        <v>392</v>
      </c>
      <c r="D1397" s="8" t="s">
        <v>5499</v>
      </c>
      <c r="E1397" s="8" t="s">
        <v>2160</v>
      </c>
      <c r="F1397" s="10" t="s">
        <v>32</v>
      </c>
    </row>
    <row r="1398" spans="1:6" x14ac:dyDescent="0.4">
      <c r="A1398" s="22" t="s">
        <v>4984</v>
      </c>
      <c r="B1398" s="8" t="s">
        <v>2568</v>
      </c>
      <c r="C1398" s="9"/>
      <c r="D1398" s="8" t="s">
        <v>5500</v>
      </c>
      <c r="E1398" s="8"/>
      <c r="F1398" s="10" t="s">
        <v>407</v>
      </c>
    </row>
    <row r="1399" spans="1:6" x14ac:dyDescent="0.4">
      <c r="A1399" s="22" t="s">
        <v>4985</v>
      </c>
      <c r="B1399" s="8" t="s">
        <v>2568</v>
      </c>
      <c r="C1399" s="9" t="s">
        <v>405</v>
      </c>
      <c r="D1399" s="8" t="s">
        <v>3596</v>
      </c>
      <c r="E1399" s="8" t="s">
        <v>2161</v>
      </c>
      <c r="F1399" s="10" t="s">
        <v>244</v>
      </c>
    </row>
    <row r="1400" spans="1:6" x14ac:dyDescent="0.4">
      <c r="A1400" s="22" t="s">
        <v>4986</v>
      </c>
      <c r="B1400" s="8" t="s">
        <v>2569</v>
      </c>
      <c r="C1400" s="9" t="s">
        <v>330</v>
      </c>
      <c r="D1400" s="8" t="s">
        <v>5501</v>
      </c>
      <c r="E1400" s="8" t="s">
        <v>2162</v>
      </c>
      <c r="F1400" s="10" t="s">
        <v>5864</v>
      </c>
    </row>
    <row r="1401" spans="1:6" ht="37.5" x14ac:dyDescent="0.4">
      <c r="A1401" s="22" t="s">
        <v>4987</v>
      </c>
      <c r="B1401" s="8" t="s">
        <v>2569</v>
      </c>
      <c r="C1401" s="9" t="s">
        <v>289</v>
      </c>
      <c r="D1401" s="8" t="s">
        <v>5502</v>
      </c>
      <c r="E1401" s="8" t="s">
        <v>2163</v>
      </c>
      <c r="F1401" s="10" t="s">
        <v>13</v>
      </c>
    </row>
    <row r="1402" spans="1:6" x14ac:dyDescent="0.4">
      <c r="A1402" s="22" t="s">
        <v>4988</v>
      </c>
      <c r="B1402" s="8" t="s">
        <v>2569</v>
      </c>
      <c r="C1402" s="9" t="s">
        <v>397</v>
      </c>
      <c r="D1402" s="8" t="s">
        <v>5503</v>
      </c>
      <c r="E1402" s="8" t="s">
        <v>2164</v>
      </c>
      <c r="F1402" s="10" t="s">
        <v>2</v>
      </c>
    </row>
    <row r="1403" spans="1:6" x14ac:dyDescent="0.4">
      <c r="A1403" s="22" t="s">
        <v>4989</v>
      </c>
      <c r="B1403" s="8" t="s">
        <v>2570</v>
      </c>
      <c r="C1403" s="9" t="s">
        <v>295</v>
      </c>
      <c r="D1403" s="8" t="s">
        <v>3597</v>
      </c>
      <c r="E1403" s="8" t="s">
        <v>2165</v>
      </c>
      <c r="F1403" s="10" t="s">
        <v>293</v>
      </c>
    </row>
    <row r="1404" spans="1:6" x14ac:dyDescent="0.4">
      <c r="A1404" s="22" t="s">
        <v>4990</v>
      </c>
      <c r="B1404" s="8" t="s">
        <v>2571</v>
      </c>
      <c r="C1404" s="9" t="s">
        <v>5820</v>
      </c>
      <c r="D1404" s="8" t="s">
        <v>5504</v>
      </c>
      <c r="E1404" s="8"/>
      <c r="F1404" s="10" t="s">
        <v>408</v>
      </c>
    </row>
    <row r="1405" spans="1:6" x14ac:dyDescent="0.4">
      <c r="A1405" s="22" t="s">
        <v>4991</v>
      </c>
      <c r="B1405" s="8" t="s">
        <v>2572</v>
      </c>
      <c r="C1405" s="9" t="s">
        <v>322</v>
      </c>
      <c r="D1405" s="8" t="s">
        <v>3598</v>
      </c>
      <c r="E1405" s="8"/>
      <c r="F1405" s="10" t="s">
        <v>13</v>
      </c>
    </row>
    <row r="1406" spans="1:6" x14ac:dyDescent="0.4">
      <c r="A1406" s="22" t="s">
        <v>4992</v>
      </c>
      <c r="B1406" s="8" t="s">
        <v>1411</v>
      </c>
      <c r="C1406" s="9" t="s">
        <v>5846</v>
      </c>
      <c r="D1406" s="8" t="s">
        <v>3599</v>
      </c>
      <c r="E1406" s="8"/>
      <c r="F1406" s="10" t="s">
        <v>409</v>
      </c>
    </row>
    <row r="1407" spans="1:6" ht="18.75" customHeight="1" x14ac:dyDescent="0.4">
      <c r="A1407" s="22" t="s">
        <v>4993</v>
      </c>
      <c r="B1407" s="8" t="s">
        <v>1411</v>
      </c>
      <c r="C1407" s="9" t="s">
        <v>149</v>
      </c>
      <c r="D1407" s="8" t="s">
        <v>3600</v>
      </c>
      <c r="E1407" s="8" t="s">
        <v>2166</v>
      </c>
      <c r="F1407" s="10" t="s">
        <v>399</v>
      </c>
    </row>
    <row r="1408" spans="1:6" x14ac:dyDescent="0.4">
      <c r="A1408" s="22" t="s">
        <v>4994</v>
      </c>
      <c r="B1408" s="8" t="s">
        <v>1411</v>
      </c>
      <c r="C1408" s="9" t="s">
        <v>418</v>
      </c>
      <c r="D1408" s="8" t="s">
        <v>3601</v>
      </c>
      <c r="E1408" s="8"/>
      <c r="F1408" s="10" t="s">
        <v>13</v>
      </c>
    </row>
    <row r="1409" spans="1:6" x14ac:dyDescent="0.4">
      <c r="A1409" s="22" t="s">
        <v>4995</v>
      </c>
      <c r="B1409" s="8" t="s">
        <v>1412</v>
      </c>
      <c r="C1409" s="9" t="s">
        <v>410</v>
      </c>
      <c r="D1409" s="8" t="s">
        <v>3602</v>
      </c>
      <c r="E1409" s="8"/>
      <c r="F1409" s="10" t="s">
        <v>411</v>
      </c>
    </row>
    <row r="1410" spans="1:6" x14ac:dyDescent="0.4">
      <c r="A1410" s="22" t="s">
        <v>4996</v>
      </c>
      <c r="B1410" s="8" t="s">
        <v>1412</v>
      </c>
      <c r="C1410" s="9" t="s">
        <v>412</v>
      </c>
      <c r="D1410" s="8" t="s">
        <v>3603</v>
      </c>
      <c r="E1410" s="8"/>
      <c r="F1410" s="10" t="s">
        <v>257</v>
      </c>
    </row>
    <row r="1411" spans="1:6" x14ac:dyDescent="0.4">
      <c r="A1411" s="22" t="s">
        <v>4997</v>
      </c>
      <c r="B1411" s="8" t="s">
        <v>1412</v>
      </c>
      <c r="C1411" s="9" t="s">
        <v>5821</v>
      </c>
      <c r="D1411" s="8" t="s">
        <v>5505</v>
      </c>
      <c r="E1411" s="8"/>
      <c r="F1411" s="10" t="s">
        <v>333</v>
      </c>
    </row>
    <row r="1412" spans="1:6" ht="37.5" x14ac:dyDescent="0.4">
      <c r="A1412" s="22" t="s">
        <v>4998</v>
      </c>
      <c r="B1412" s="8" t="s">
        <v>1413</v>
      </c>
      <c r="C1412" s="9"/>
      <c r="D1412" s="8" t="s">
        <v>3604</v>
      </c>
      <c r="E1412" s="8"/>
      <c r="F1412" s="10" t="s">
        <v>419</v>
      </c>
    </row>
    <row r="1413" spans="1:6" x14ac:dyDescent="0.4">
      <c r="A1413" s="22" t="s">
        <v>4999</v>
      </c>
      <c r="B1413" s="8" t="s">
        <v>1413</v>
      </c>
      <c r="C1413" s="9" t="s">
        <v>416</v>
      </c>
      <c r="D1413" s="8" t="s">
        <v>3605</v>
      </c>
      <c r="E1413" s="8"/>
      <c r="F1413" s="10" t="s">
        <v>13</v>
      </c>
    </row>
    <row r="1414" spans="1:6" x14ac:dyDescent="0.4">
      <c r="A1414" s="22" t="s">
        <v>5000</v>
      </c>
      <c r="B1414" s="8" t="s">
        <v>1413</v>
      </c>
      <c r="C1414" s="9" t="s">
        <v>69</v>
      </c>
      <c r="D1414" s="8" t="s">
        <v>3606</v>
      </c>
      <c r="E1414" s="8" t="s">
        <v>2167</v>
      </c>
      <c r="F1414" s="10" t="s">
        <v>11</v>
      </c>
    </row>
    <row r="1415" spans="1:6" x14ac:dyDescent="0.4">
      <c r="A1415" s="22" t="s">
        <v>5001</v>
      </c>
      <c r="B1415" s="8" t="s">
        <v>1413</v>
      </c>
      <c r="C1415" s="9" t="s">
        <v>339</v>
      </c>
      <c r="D1415" s="8" t="s">
        <v>3607</v>
      </c>
      <c r="E1415" s="8" t="s">
        <v>2167</v>
      </c>
      <c r="F1415" s="10" t="s">
        <v>11</v>
      </c>
    </row>
    <row r="1416" spans="1:6" x14ac:dyDescent="0.4">
      <c r="A1416" s="22" t="s">
        <v>5002</v>
      </c>
      <c r="B1416" s="8" t="s">
        <v>1413</v>
      </c>
      <c r="C1416" s="9" t="s">
        <v>404</v>
      </c>
      <c r="D1416" s="8" t="s">
        <v>3608</v>
      </c>
      <c r="E1416" s="8" t="s">
        <v>2168</v>
      </c>
      <c r="F1416" s="10" t="s">
        <v>293</v>
      </c>
    </row>
    <row r="1417" spans="1:6" ht="37.5" x14ac:dyDescent="0.4">
      <c r="A1417" s="22" t="s">
        <v>5003</v>
      </c>
      <c r="B1417" s="8" t="s">
        <v>2573</v>
      </c>
      <c r="C1417" s="9" t="s">
        <v>69</v>
      </c>
      <c r="D1417" s="8" t="s">
        <v>3609</v>
      </c>
      <c r="E1417" s="8" t="s">
        <v>2169</v>
      </c>
      <c r="F1417" s="10" t="s">
        <v>398</v>
      </c>
    </row>
    <row r="1418" spans="1:6" x14ac:dyDescent="0.4">
      <c r="A1418" s="22" t="s">
        <v>5004</v>
      </c>
      <c r="B1418" s="8" t="s">
        <v>2573</v>
      </c>
      <c r="C1418" s="9" t="s">
        <v>417</v>
      </c>
      <c r="D1418" s="8" t="s">
        <v>3610</v>
      </c>
      <c r="E1418" s="8"/>
      <c r="F1418" s="10" t="s">
        <v>13</v>
      </c>
    </row>
    <row r="1419" spans="1:6" ht="18.75" customHeight="1" x14ac:dyDescent="0.4">
      <c r="A1419" s="22" t="s">
        <v>5005</v>
      </c>
      <c r="B1419" s="8" t="s">
        <v>2574</v>
      </c>
      <c r="C1419" s="9" t="s">
        <v>395</v>
      </c>
      <c r="D1419" s="8" t="s">
        <v>5506</v>
      </c>
      <c r="E1419" s="8" t="s">
        <v>2170</v>
      </c>
      <c r="F1419" s="10" t="s">
        <v>396</v>
      </c>
    </row>
    <row r="1420" spans="1:6" x14ac:dyDescent="0.4">
      <c r="A1420" s="22" t="s">
        <v>5006</v>
      </c>
      <c r="B1420" s="9" t="s">
        <v>2574</v>
      </c>
      <c r="C1420" s="9" t="s">
        <v>384</v>
      </c>
      <c r="D1420" s="8" t="s">
        <v>3611</v>
      </c>
      <c r="E1420" s="9" t="s">
        <v>2171</v>
      </c>
      <c r="F1420" s="10" t="s">
        <v>25</v>
      </c>
    </row>
    <row r="1421" spans="1:6" x14ac:dyDescent="0.4">
      <c r="A1421" s="22" t="s">
        <v>5007</v>
      </c>
      <c r="B1421" s="9" t="s">
        <v>2574</v>
      </c>
      <c r="C1421" s="9" t="s">
        <v>112</v>
      </c>
      <c r="D1421" s="8" t="s">
        <v>3612</v>
      </c>
      <c r="E1421" s="9" t="s">
        <v>2171</v>
      </c>
      <c r="F1421" s="10" t="s">
        <v>25</v>
      </c>
    </row>
    <row r="1422" spans="1:6" x14ac:dyDescent="0.4">
      <c r="A1422" s="22" t="s">
        <v>5008</v>
      </c>
      <c r="B1422" s="8" t="s">
        <v>2574</v>
      </c>
      <c r="C1422" s="9" t="s">
        <v>356</v>
      </c>
      <c r="D1422" s="8" t="s">
        <v>3613</v>
      </c>
      <c r="E1422" s="8" t="s">
        <v>2172</v>
      </c>
      <c r="F1422" s="10" t="s">
        <v>357</v>
      </c>
    </row>
    <row r="1423" spans="1:6" x14ac:dyDescent="0.4">
      <c r="A1423" s="22" t="s">
        <v>5009</v>
      </c>
      <c r="B1423" s="8" t="s">
        <v>2574</v>
      </c>
      <c r="C1423" s="9" t="s">
        <v>330</v>
      </c>
      <c r="D1423" s="8" t="s">
        <v>3614</v>
      </c>
      <c r="E1423" s="8" t="s">
        <v>2173</v>
      </c>
      <c r="F1423" s="10" t="s">
        <v>72</v>
      </c>
    </row>
    <row r="1424" spans="1:6" x14ac:dyDescent="0.4">
      <c r="A1424" s="22" t="s">
        <v>5010</v>
      </c>
      <c r="B1424" s="8" t="s">
        <v>2574</v>
      </c>
      <c r="C1424" s="9" t="s">
        <v>400</v>
      </c>
      <c r="D1424" s="8" t="s">
        <v>3615</v>
      </c>
      <c r="E1424" s="8" t="s">
        <v>2174</v>
      </c>
      <c r="F1424" s="10" t="s">
        <v>192</v>
      </c>
    </row>
    <row r="1425" spans="1:6" ht="37.5" x14ac:dyDescent="0.4">
      <c r="A1425" s="22" t="s">
        <v>5011</v>
      </c>
      <c r="B1425" s="8" t="s">
        <v>2574</v>
      </c>
      <c r="C1425" s="9" t="s">
        <v>401</v>
      </c>
      <c r="D1425" s="8" t="s">
        <v>5507</v>
      </c>
      <c r="E1425" s="8" t="s">
        <v>2174</v>
      </c>
      <c r="F1425" s="10" t="s">
        <v>192</v>
      </c>
    </row>
    <row r="1426" spans="1:6" ht="37.5" x14ac:dyDescent="0.4">
      <c r="A1426" s="22" t="s">
        <v>5012</v>
      </c>
      <c r="B1426" s="8" t="s">
        <v>2574</v>
      </c>
      <c r="C1426" s="9" t="s">
        <v>402</v>
      </c>
      <c r="D1426" s="8" t="s">
        <v>5508</v>
      </c>
      <c r="E1426" s="8" t="s">
        <v>2174</v>
      </c>
      <c r="F1426" s="10" t="s">
        <v>192</v>
      </c>
    </row>
    <row r="1427" spans="1:6" x14ac:dyDescent="0.4">
      <c r="A1427" s="22" t="s">
        <v>5013</v>
      </c>
      <c r="B1427" s="8" t="s">
        <v>2574</v>
      </c>
      <c r="C1427" s="9" t="s">
        <v>403</v>
      </c>
      <c r="D1427" s="8" t="s">
        <v>5509</v>
      </c>
      <c r="E1427" s="8" t="s">
        <v>2174</v>
      </c>
      <c r="F1427" s="10" t="s">
        <v>192</v>
      </c>
    </row>
    <row r="1428" spans="1:6" x14ac:dyDescent="0.4">
      <c r="A1428" s="22" t="s">
        <v>5014</v>
      </c>
      <c r="B1428" s="8" t="s">
        <v>2574</v>
      </c>
      <c r="C1428" s="9" t="s">
        <v>352</v>
      </c>
      <c r="D1428" s="8" t="s">
        <v>3616</v>
      </c>
      <c r="E1428" s="8" t="s">
        <v>2174</v>
      </c>
      <c r="F1428" s="10" t="s">
        <v>192</v>
      </c>
    </row>
    <row r="1429" spans="1:6" x14ac:dyDescent="0.4">
      <c r="A1429" s="22" t="s">
        <v>5015</v>
      </c>
      <c r="B1429" s="8" t="s">
        <v>2574</v>
      </c>
      <c r="C1429" s="9" t="s">
        <v>329</v>
      </c>
      <c r="D1429" s="8" t="s">
        <v>3617</v>
      </c>
      <c r="E1429" s="8" t="s">
        <v>2174</v>
      </c>
      <c r="F1429" s="10" t="s">
        <v>192</v>
      </c>
    </row>
    <row r="1430" spans="1:6" ht="37.5" x14ac:dyDescent="0.4">
      <c r="A1430" s="22" t="s">
        <v>5016</v>
      </c>
      <c r="B1430" s="8" t="s">
        <v>2574</v>
      </c>
      <c r="C1430" s="9" t="s">
        <v>289</v>
      </c>
      <c r="D1430" s="8" t="s">
        <v>5510</v>
      </c>
      <c r="E1430" s="8" t="s">
        <v>2175</v>
      </c>
      <c r="F1430" s="10" t="s">
        <v>241</v>
      </c>
    </row>
    <row r="1431" spans="1:6" ht="18.75" customHeight="1" x14ac:dyDescent="0.4">
      <c r="A1431" s="22" t="s">
        <v>5017</v>
      </c>
      <c r="B1431" s="8" t="s">
        <v>2574</v>
      </c>
      <c r="C1431" s="9"/>
      <c r="D1431" s="8" t="s">
        <v>5511</v>
      </c>
      <c r="E1431" s="8"/>
      <c r="F1431" s="10" t="s">
        <v>406</v>
      </c>
    </row>
    <row r="1432" spans="1:6" ht="18.75" customHeight="1" x14ac:dyDescent="0.4">
      <c r="A1432" s="22" t="s">
        <v>5018</v>
      </c>
      <c r="B1432" s="8" t="s">
        <v>2574</v>
      </c>
      <c r="C1432" s="9" t="s">
        <v>5814</v>
      </c>
      <c r="D1432" s="8" t="s">
        <v>5512</v>
      </c>
      <c r="E1432" s="8"/>
      <c r="F1432" s="10" t="s">
        <v>347</v>
      </c>
    </row>
    <row r="1433" spans="1:6" x14ac:dyDescent="0.4">
      <c r="A1433" s="22" t="s">
        <v>5019</v>
      </c>
      <c r="B1433" s="8" t="s">
        <v>2574</v>
      </c>
      <c r="C1433" s="9"/>
      <c r="D1433" s="8" t="s">
        <v>5513</v>
      </c>
      <c r="E1433" s="8"/>
      <c r="F1433" s="10" t="s">
        <v>387</v>
      </c>
    </row>
    <row r="1434" spans="1:6" x14ac:dyDescent="0.4">
      <c r="A1434" s="22" t="s">
        <v>5020</v>
      </c>
      <c r="B1434" s="8" t="s">
        <v>2574</v>
      </c>
      <c r="C1434" s="9" t="s">
        <v>5831</v>
      </c>
      <c r="D1434" s="8" t="s">
        <v>3618</v>
      </c>
      <c r="E1434" s="8"/>
      <c r="F1434" s="10" t="s">
        <v>413</v>
      </c>
    </row>
    <row r="1435" spans="1:6" ht="56.25" x14ac:dyDescent="0.4">
      <c r="A1435" s="22" t="s">
        <v>5021</v>
      </c>
      <c r="B1435" s="8" t="s">
        <v>2574</v>
      </c>
      <c r="C1435" s="9"/>
      <c r="D1435" s="8" t="s">
        <v>5876</v>
      </c>
      <c r="E1435" s="8"/>
      <c r="F1435" s="10" t="s">
        <v>414</v>
      </c>
    </row>
    <row r="1436" spans="1:6" ht="37.5" x14ac:dyDescent="0.4">
      <c r="A1436" s="22" t="s">
        <v>5022</v>
      </c>
      <c r="B1436" s="8" t="s">
        <v>2574</v>
      </c>
      <c r="C1436" s="9"/>
      <c r="D1436" s="8" t="s">
        <v>5514</v>
      </c>
      <c r="E1436" s="8"/>
      <c r="F1436" s="10" t="s">
        <v>172</v>
      </c>
    </row>
    <row r="1437" spans="1:6" x14ac:dyDescent="0.4">
      <c r="A1437" s="22" t="s">
        <v>5023</v>
      </c>
      <c r="B1437" s="8" t="s">
        <v>2574</v>
      </c>
      <c r="C1437" s="9" t="s">
        <v>415</v>
      </c>
      <c r="D1437" s="8" t="s">
        <v>3619</v>
      </c>
      <c r="E1437" s="8"/>
      <c r="F1437" s="10" t="s">
        <v>13</v>
      </c>
    </row>
    <row r="1438" spans="1:6" ht="18.75" customHeight="1" x14ac:dyDescent="0.4">
      <c r="A1438" s="22" t="s">
        <v>5024</v>
      </c>
      <c r="B1438" s="8" t="s">
        <v>2574</v>
      </c>
      <c r="C1438" s="9" t="s">
        <v>5822</v>
      </c>
      <c r="D1438" s="8" t="s">
        <v>5515</v>
      </c>
      <c r="E1438" s="8"/>
      <c r="F1438" s="10" t="s">
        <v>351</v>
      </c>
    </row>
    <row r="1439" spans="1:6" x14ac:dyDescent="0.4">
      <c r="A1439" s="22" t="s">
        <v>5025</v>
      </c>
      <c r="B1439" s="8" t="s">
        <v>2574</v>
      </c>
      <c r="C1439" s="9" t="s">
        <v>5802</v>
      </c>
      <c r="D1439" s="8" t="s">
        <v>5516</v>
      </c>
      <c r="E1439" s="8"/>
      <c r="F1439" s="10" t="s">
        <v>447</v>
      </c>
    </row>
    <row r="1440" spans="1:6" x14ac:dyDescent="0.4">
      <c r="A1440" s="22" t="s">
        <v>5026</v>
      </c>
      <c r="B1440" s="8" t="s">
        <v>2575</v>
      </c>
      <c r="C1440" s="9" t="s">
        <v>274</v>
      </c>
      <c r="D1440" s="8" t="s">
        <v>3620</v>
      </c>
      <c r="E1440" s="8" t="s">
        <v>2176</v>
      </c>
      <c r="F1440" s="10" t="s">
        <v>425</v>
      </c>
    </row>
    <row r="1441" spans="1:6" x14ac:dyDescent="0.4">
      <c r="A1441" s="22" t="s">
        <v>5027</v>
      </c>
      <c r="B1441" s="8" t="s">
        <v>2575</v>
      </c>
      <c r="C1441" s="9" t="s">
        <v>151</v>
      </c>
      <c r="D1441" s="8" t="s">
        <v>5517</v>
      </c>
      <c r="E1441" s="8" t="s">
        <v>2176</v>
      </c>
      <c r="F1441" s="10" t="s">
        <v>425</v>
      </c>
    </row>
    <row r="1442" spans="1:6" x14ac:dyDescent="0.4">
      <c r="A1442" s="22" t="s">
        <v>5028</v>
      </c>
      <c r="B1442" s="8" t="s">
        <v>2575</v>
      </c>
      <c r="C1442" s="9" t="s">
        <v>268</v>
      </c>
      <c r="D1442" s="8" t="s">
        <v>3621</v>
      </c>
      <c r="E1442" s="8" t="s">
        <v>2176</v>
      </c>
      <c r="F1442" s="10" t="s">
        <v>425</v>
      </c>
    </row>
    <row r="1443" spans="1:6" x14ac:dyDescent="0.4">
      <c r="A1443" s="22" t="s">
        <v>5029</v>
      </c>
      <c r="B1443" s="8" t="s">
        <v>2575</v>
      </c>
      <c r="C1443" s="9" t="s">
        <v>367</v>
      </c>
      <c r="D1443" s="8" t="s">
        <v>3622</v>
      </c>
      <c r="E1443" s="8" t="s">
        <v>2177</v>
      </c>
      <c r="F1443" s="10" t="s">
        <v>279</v>
      </c>
    </row>
    <row r="1444" spans="1:6" ht="18.75" customHeight="1" x14ac:dyDescent="0.4">
      <c r="A1444" s="22" t="s">
        <v>5030</v>
      </c>
      <c r="B1444" s="8" t="s">
        <v>2575</v>
      </c>
      <c r="C1444" s="9" t="s">
        <v>212</v>
      </c>
      <c r="D1444" s="8" t="s">
        <v>3623</v>
      </c>
      <c r="E1444" s="8" t="s">
        <v>2178</v>
      </c>
      <c r="F1444" s="10" t="s">
        <v>244</v>
      </c>
    </row>
    <row r="1445" spans="1:6" x14ac:dyDescent="0.4">
      <c r="A1445" s="22" t="s">
        <v>5031</v>
      </c>
      <c r="B1445" s="8" t="s">
        <v>2576</v>
      </c>
      <c r="C1445" s="9" t="s">
        <v>339</v>
      </c>
      <c r="D1445" s="8" t="s">
        <v>3624</v>
      </c>
      <c r="E1445" s="8" t="s">
        <v>2179</v>
      </c>
      <c r="F1445" s="10" t="s">
        <v>11</v>
      </c>
    </row>
    <row r="1446" spans="1:6" x14ac:dyDescent="0.4">
      <c r="A1446" s="22" t="s">
        <v>5032</v>
      </c>
      <c r="B1446" s="8" t="s">
        <v>2576</v>
      </c>
      <c r="C1446" s="9" t="s">
        <v>429</v>
      </c>
      <c r="D1446" s="8" t="s">
        <v>5518</v>
      </c>
      <c r="E1446" s="8" t="s">
        <v>2180</v>
      </c>
      <c r="F1446" s="10" t="s">
        <v>2</v>
      </c>
    </row>
    <row r="1447" spans="1:6" x14ac:dyDescent="0.4">
      <c r="A1447" s="22" t="s">
        <v>5033</v>
      </c>
      <c r="B1447" s="8" t="s">
        <v>2576</v>
      </c>
      <c r="C1447" s="9" t="s">
        <v>330</v>
      </c>
      <c r="D1447" s="8" t="s">
        <v>3625</v>
      </c>
      <c r="E1447" s="8" t="s">
        <v>2181</v>
      </c>
      <c r="F1447" s="10" t="s">
        <v>430</v>
      </c>
    </row>
    <row r="1448" spans="1:6" ht="18.75" customHeight="1" x14ac:dyDescent="0.4">
      <c r="A1448" s="22" t="s">
        <v>5034</v>
      </c>
      <c r="B1448" s="8" t="s">
        <v>2577</v>
      </c>
      <c r="C1448" s="9"/>
      <c r="D1448" s="8" t="s">
        <v>5519</v>
      </c>
      <c r="E1448" s="8"/>
      <c r="F1448" s="10" t="s">
        <v>441</v>
      </c>
    </row>
    <row r="1449" spans="1:6" x14ac:dyDescent="0.4">
      <c r="A1449" s="22" t="s">
        <v>5035</v>
      </c>
      <c r="B1449" s="8" t="s">
        <v>2577</v>
      </c>
      <c r="C1449" s="9" t="s">
        <v>432</v>
      </c>
      <c r="D1449" s="8" t="s">
        <v>5520</v>
      </c>
      <c r="E1449" s="8" t="s">
        <v>2182</v>
      </c>
      <c r="F1449" s="10" t="s">
        <v>255</v>
      </c>
    </row>
    <row r="1450" spans="1:6" ht="18.75" customHeight="1" x14ac:dyDescent="0.4">
      <c r="A1450" s="22" t="s">
        <v>5036</v>
      </c>
      <c r="B1450" s="8" t="s">
        <v>2578</v>
      </c>
      <c r="C1450" s="9" t="s">
        <v>5822</v>
      </c>
      <c r="D1450" s="8" t="s">
        <v>5521</v>
      </c>
      <c r="E1450" s="8"/>
      <c r="F1450" s="10" t="s">
        <v>439</v>
      </c>
    </row>
    <row r="1451" spans="1:6" ht="56.25" x14ac:dyDescent="0.4">
      <c r="A1451" s="22" t="s">
        <v>5037</v>
      </c>
      <c r="B1451" s="8" t="s">
        <v>2579</v>
      </c>
      <c r="C1451" s="9" t="s">
        <v>5845</v>
      </c>
      <c r="D1451" s="8" t="s">
        <v>5522</v>
      </c>
      <c r="E1451" s="8"/>
      <c r="F1451" s="10" t="s">
        <v>478</v>
      </c>
    </row>
    <row r="1452" spans="1:6" ht="37.5" x14ac:dyDescent="0.4">
      <c r="A1452" s="22" t="s">
        <v>5038</v>
      </c>
      <c r="B1452" s="8" t="s">
        <v>2579</v>
      </c>
      <c r="C1452" s="9"/>
      <c r="D1452" s="8" t="s">
        <v>5523</v>
      </c>
      <c r="E1452" s="8"/>
      <c r="F1452" s="10" t="s">
        <v>446</v>
      </c>
    </row>
    <row r="1453" spans="1:6" ht="37.5" x14ac:dyDescent="0.4">
      <c r="A1453" s="22" t="s">
        <v>5039</v>
      </c>
      <c r="B1453" s="8" t="s">
        <v>1414</v>
      </c>
      <c r="C1453" s="9"/>
      <c r="D1453" s="8" t="s">
        <v>5524</v>
      </c>
      <c r="E1453" s="8"/>
      <c r="F1453" s="10" t="s">
        <v>444</v>
      </c>
    </row>
    <row r="1454" spans="1:6" x14ac:dyDescent="0.4">
      <c r="A1454" s="22" t="s">
        <v>5040</v>
      </c>
      <c r="B1454" s="8" t="s">
        <v>1415</v>
      </c>
      <c r="C1454" s="9" t="s">
        <v>442</v>
      </c>
      <c r="D1454" s="8" t="s">
        <v>5525</v>
      </c>
      <c r="E1454" s="8"/>
      <c r="F1454" s="10" t="s">
        <v>443</v>
      </c>
    </row>
    <row r="1455" spans="1:6" x14ac:dyDescent="0.4">
      <c r="A1455" s="22" t="s">
        <v>5041</v>
      </c>
      <c r="B1455" s="8" t="s">
        <v>1416</v>
      </c>
      <c r="C1455" s="9" t="s">
        <v>339</v>
      </c>
      <c r="D1455" s="8" t="s">
        <v>3626</v>
      </c>
      <c r="E1455" s="8" t="s">
        <v>2183</v>
      </c>
      <c r="F1455" s="10" t="s">
        <v>11</v>
      </c>
    </row>
    <row r="1456" spans="1:6" ht="37.5" x14ac:dyDescent="0.4">
      <c r="A1456" s="22" t="s">
        <v>5042</v>
      </c>
      <c r="B1456" s="8" t="s">
        <v>2580</v>
      </c>
      <c r="C1456" s="9" t="s">
        <v>69</v>
      </c>
      <c r="D1456" s="8" t="s">
        <v>5526</v>
      </c>
      <c r="E1456" s="8" t="s">
        <v>2184</v>
      </c>
      <c r="F1456" s="10" t="s">
        <v>255</v>
      </c>
    </row>
    <row r="1457" spans="1:6" ht="18.75" customHeight="1" x14ac:dyDescent="0.4">
      <c r="A1457" s="22" t="s">
        <v>5043</v>
      </c>
      <c r="B1457" s="8" t="s">
        <v>2580</v>
      </c>
      <c r="C1457" s="9"/>
      <c r="D1457" s="8" t="s">
        <v>5527</v>
      </c>
      <c r="E1457" s="8"/>
      <c r="F1457" s="10" t="s">
        <v>390</v>
      </c>
    </row>
    <row r="1458" spans="1:6" x14ac:dyDescent="0.4">
      <c r="A1458" s="22" t="s">
        <v>5044</v>
      </c>
      <c r="B1458" s="8" t="s">
        <v>2581</v>
      </c>
      <c r="C1458" s="9" t="s">
        <v>314</v>
      </c>
      <c r="D1458" s="8" t="s">
        <v>5528</v>
      </c>
      <c r="E1458" s="8"/>
      <c r="F1458" s="10" t="s">
        <v>257</v>
      </c>
    </row>
    <row r="1459" spans="1:6" x14ac:dyDescent="0.4">
      <c r="A1459" s="22" t="s">
        <v>5045</v>
      </c>
      <c r="B1459" s="8" t="s">
        <v>2581</v>
      </c>
      <c r="C1459" s="9"/>
      <c r="D1459" s="8" t="s">
        <v>5529</v>
      </c>
      <c r="E1459" s="8"/>
      <c r="F1459" s="10" t="s">
        <v>445</v>
      </c>
    </row>
    <row r="1460" spans="1:6" x14ac:dyDescent="0.4">
      <c r="A1460" s="22" t="s">
        <v>5046</v>
      </c>
      <c r="B1460" s="9" t="s">
        <v>2582</v>
      </c>
      <c r="C1460" s="9" t="s">
        <v>426</v>
      </c>
      <c r="D1460" s="8" t="s">
        <v>3627</v>
      </c>
      <c r="E1460" s="9" t="s">
        <v>2185</v>
      </c>
      <c r="F1460" s="10" t="s">
        <v>25</v>
      </c>
    </row>
    <row r="1461" spans="1:6" x14ac:dyDescent="0.4">
      <c r="A1461" s="22" t="s">
        <v>5047</v>
      </c>
      <c r="B1461" s="9" t="s">
        <v>2582</v>
      </c>
      <c r="C1461" s="9" t="s">
        <v>139</v>
      </c>
      <c r="D1461" s="8" t="s">
        <v>3628</v>
      </c>
      <c r="E1461" s="9" t="s">
        <v>2185</v>
      </c>
      <c r="F1461" s="10" t="s">
        <v>25</v>
      </c>
    </row>
    <row r="1462" spans="1:6" x14ac:dyDescent="0.4">
      <c r="A1462" s="22" t="s">
        <v>5048</v>
      </c>
      <c r="B1462" s="8" t="s">
        <v>2582</v>
      </c>
      <c r="C1462" s="9"/>
      <c r="D1462" s="8" t="s">
        <v>5530</v>
      </c>
      <c r="E1462" s="8"/>
      <c r="F1462" s="10" t="s">
        <v>262</v>
      </c>
    </row>
    <row r="1463" spans="1:6" x14ac:dyDescent="0.4">
      <c r="A1463" s="22" t="s">
        <v>5049</v>
      </c>
      <c r="B1463" s="8" t="s">
        <v>2582</v>
      </c>
      <c r="C1463" s="9"/>
      <c r="D1463" s="8" t="s">
        <v>5531</v>
      </c>
      <c r="E1463" s="8"/>
      <c r="F1463" s="10" t="s">
        <v>440</v>
      </c>
    </row>
    <row r="1464" spans="1:6" ht="37.5" x14ac:dyDescent="0.4">
      <c r="A1464" s="22" t="s">
        <v>5050</v>
      </c>
      <c r="B1464" s="8" t="s">
        <v>2582</v>
      </c>
      <c r="C1464" s="9" t="s">
        <v>330</v>
      </c>
      <c r="D1464" s="8" t="s">
        <v>3629</v>
      </c>
      <c r="E1464" s="8" t="s">
        <v>2186</v>
      </c>
      <c r="F1464" s="10" t="s">
        <v>72</v>
      </c>
    </row>
    <row r="1465" spans="1:6" ht="37.5" x14ac:dyDescent="0.4">
      <c r="A1465" s="22" t="s">
        <v>5051</v>
      </c>
      <c r="B1465" s="8" t="s">
        <v>2582</v>
      </c>
      <c r="C1465" s="9" t="s">
        <v>433</v>
      </c>
      <c r="D1465" s="8" t="s">
        <v>5532</v>
      </c>
      <c r="E1465" s="8" t="s">
        <v>2187</v>
      </c>
      <c r="F1465" s="10" t="s">
        <v>192</v>
      </c>
    </row>
    <row r="1466" spans="1:6" ht="37.5" x14ac:dyDescent="0.4">
      <c r="A1466" s="22" t="s">
        <v>5052</v>
      </c>
      <c r="B1466" s="8" t="s">
        <v>2582</v>
      </c>
      <c r="C1466" s="9" t="s">
        <v>5668</v>
      </c>
      <c r="D1466" s="8" t="s">
        <v>3630</v>
      </c>
      <c r="E1466" s="8" t="s">
        <v>2187</v>
      </c>
      <c r="F1466" s="10" t="s">
        <v>192</v>
      </c>
    </row>
    <row r="1467" spans="1:6" x14ac:dyDescent="0.4">
      <c r="A1467" s="22" t="s">
        <v>5053</v>
      </c>
      <c r="B1467" s="8" t="s">
        <v>2582</v>
      </c>
      <c r="C1467" s="9" t="s">
        <v>69</v>
      </c>
      <c r="D1467" s="8" t="s">
        <v>3631</v>
      </c>
      <c r="E1467" s="8" t="s">
        <v>2187</v>
      </c>
      <c r="F1467" s="10" t="s">
        <v>192</v>
      </c>
    </row>
    <row r="1468" spans="1:6" x14ac:dyDescent="0.4">
      <c r="A1468" s="22" t="s">
        <v>5054</v>
      </c>
      <c r="B1468" s="8" t="s">
        <v>2582</v>
      </c>
      <c r="C1468" s="9" t="s">
        <v>434</v>
      </c>
      <c r="D1468" s="8" t="s">
        <v>3632</v>
      </c>
      <c r="E1468" s="8" t="s">
        <v>2187</v>
      </c>
      <c r="F1468" s="10" t="s">
        <v>192</v>
      </c>
    </row>
    <row r="1469" spans="1:6" x14ac:dyDescent="0.4">
      <c r="A1469" s="22" t="s">
        <v>5055</v>
      </c>
      <c r="B1469" s="8" t="s">
        <v>2582</v>
      </c>
      <c r="C1469" s="9" t="s">
        <v>367</v>
      </c>
      <c r="D1469" s="8" t="s">
        <v>5533</v>
      </c>
      <c r="E1469" s="8" t="s">
        <v>2187</v>
      </c>
      <c r="F1469" s="10" t="s">
        <v>192</v>
      </c>
    </row>
    <row r="1470" spans="1:6" ht="37.5" x14ac:dyDescent="0.4">
      <c r="A1470" s="22" t="s">
        <v>5056</v>
      </c>
      <c r="B1470" s="8" t="s">
        <v>2582</v>
      </c>
      <c r="C1470" s="9" t="s">
        <v>5669</v>
      </c>
      <c r="D1470" s="8" t="s">
        <v>3633</v>
      </c>
      <c r="E1470" s="8" t="s">
        <v>2187</v>
      </c>
      <c r="F1470" s="10" t="s">
        <v>192</v>
      </c>
    </row>
    <row r="1471" spans="1:6" ht="37.5" x14ac:dyDescent="0.4">
      <c r="A1471" s="22" t="s">
        <v>5057</v>
      </c>
      <c r="B1471" s="8" t="s">
        <v>2582</v>
      </c>
      <c r="C1471" s="9" t="s">
        <v>460</v>
      </c>
      <c r="D1471" s="8" t="s">
        <v>5534</v>
      </c>
      <c r="E1471" s="8" t="s">
        <v>2188</v>
      </c>
      <c r="F1471" s="10" t="s">
        <v>461</v>
      </c>
    </row>
    <row r="1472" spans="1:6" x14ac:dyDescent="0.4">
      <c r="A1472" s="22" t="s">
        <v>5058</v>
      </c>
      <c r="B1472" s="8" t="s">
        <v>2582</v>
      </c>
      <c r="C1472" s="9" t="s">
        <v>435</v>
      </c>
      <c r="D1472" s="8" t="s">
        <v>3634</v>
      </c>
      <c r="E1472" s="8" t="s">
        <v>2189</v>
      </c>
      <c r="F1472" s="10" t="s">
        <v>436</v>
      </c>
    </row>
    <row r="1473" spans="1:6" ht="18.75" customHeight="1" x14ac:dyDescent="0.4">
      <c r="A1473" s="22" t="s">
        <v>5059</v>
      </c>
      <c r="B1473" s="8" t="s">
        <v>2582</v>
      </c>
      <c r="C1473" s="9" t="s">
        <v>437</v>
      </c>
      <c r="D1473" s="8" t="s">
        <v>5654</v>
      </c>
      <c r="E1473" s="8" t="s">
        <v>2190</v>
      </c>
      <c r="F1473" s="10" t="s">
        <v>438</v>
      </c>
    </row>
    <row r="1474" spans="1:6" x14ac:dyDescent="0.4">
      <c r="A1474" s="22" t="s">
        <v>5060</v>
      </c>
      <c r="B1474" s="8" t="s">
        <v>2582</v>
      </c>
      <c r="C1474" s="9" t="s">
        <v>315</v>
      </c>
      <c r="D1474" s="8" t="s">
        <v>3635</v>
      </c>
      <c r="E1474" s="8" t="s">
        <v>2191</v>
      </c>
      <c r="F1474" s="10" t="s">
        <v>241</v>
      </c>
    </row>
    <row r="1475" spans="1:6" ht="37.5" x14ac:dyDescent="0.4">
      <c r="A1475" s="22" t="s">
        <v>5061</v>
      </c>
      <c r="B1475" s="8" t="s">
        <v>2582</v>
      </c>
      <c r="C1475" s="9"/>
      <c r="D1475" s="8" t="s">
        <v>3636</v>
      </c>
      <c r="E1475" s="8"/>
      <c r="F1475" s="10" t="s">
        <v>424</v>
      </c>
    </row>
    <row r="1476" spans="1:6" x14ac:dyDescent="0.4">
      <c r="A1476" s="22" t="s">
        <v>5062</v>
      </c>
      <c r="B1476" s="8" t="s">
        <v>2582</v>
      </c>
      <c r="C1476" s="9"/>
      <c r="D1476" s="8" t="s">
        <v>5535</v>
      </c>
      <c r="E1476" s="8"/>
      <c r="F1476" s="10" t="s">
        <v>388</v>
      </c>
    </row>
    <row r="1477" spans="1:6" ht="37.5" x14ac:dyDescent="0.4">
      <c r="A1477" s="22" t="s">
        <v>5063</v>
      </c>
      <c r="B1477" s="8" t="s">
        <v>2582</v>
      </c>
      <c r="C1477" s="9" t="s">
        <v>428</v>
      </c>
      <c r="D1477" s="8" t="s">
        <v>5536</v>
      </c>
      <c r="E1477" s="8" t="s">
        <v>2192</v>
      </c>
      <c r="F1477" s="10" t="s">
        <v>427</v>
      </c>
    </row>
    <row r="1478" spans="1:6" ht="37.5" x14ac:dyDescent="0.4">
      <c r="A1478" s="22" t="s">
        <v>5064</v>
      </c>
      <c r="B1478" s="8" t="s">
        <v>2582</v>
      </c>
      <c r="C1478" s="9" t="s">
        <v>5670</v>
      </c>
      <c r="D1478" s="8" t="s">
        <v>5537</v>
      </c>
      <c r="E1478" s="8" t="s">
        <v>2193</v>
      </c>
      <c r="F1478" s="10" t="s">
        <v>354</v>
      </c>
    </row>
    <row r="1479" spans="1:6" x14ac:dyDescent="0.4">
      <c r="A1479" s="22" t="s">
        <v>5065</v>
      </c>
      <c r="B1479" s="8" t="s">
        <v>2582</v>
      </c>
      <c r="C1479" s="9" t="s">
        <v>431</v>
      </c>
      <c r="D1479" s="8" t="s">
        <v>3637</v>
      </c>
      <c r="E1479" s="8" t="s">
        <v>2194</v>
      </c>
      <c r="F1479" s="10" t="s">
        <v>355</v>
      </c>
    </row>
    <row r="1480" spans="1:6" x14ac:dyDescent="0.4">
      <c r="A1480" s="22" t="s">
        <v>5066</v>
      </c>
      <c r="B1480" s="8" t="s">
        <v>2583</v>
      </c>
      <c r="C1480" s="9" t="s">
        <v>69</v>
      </c>
      <c r="D1480" s="8" t="s">
        <v>5538</v>
      </c>
      <c r="E1480" s="8" t="s">
        <v>2195</v>
      </c>
      <c r="F1480" s="10" t="s">
        <v>207</v>
      </c>
    </row>
    <row r="1481" spans="1:6" ht="37.5" x14ac:dyDescent="0.4">
      <c r="A1481" s="22" t="s">
        <v>5067</v>
      </c>
      <c r="B1481" s="8" t="s">
        <v>2583</v>
      </c>
      <c r="C1481" s="9" t="s">
        <v>311</v>
      </c>
      <c r="D1481" s="8" t="s">
        <v>5539</v>
      </c>
      <c r="E1481" s="8" t="s">
        <v>2196</v>
      </c>
      <c r="F1481" s="10" t="s">
        <v>385</v>
      </c>
    </row>
    <row r="1482" spans="1:6" x14ac:dyDescent="0.4">
      <c r="A1482" s="22" t="s">
        <v>5068</v>
      </c>
      <c r="B1482" s="8" t="s">
        <v>2584</v>
      </c>
      <c r="C1482" s="9" t="s">
        <v>151</v>
      </c>
      <c r="D1482" s="8" t="s">
        <v>5540</v>
      </c>
      <c r="E1482" s="8" t="s">
        <v>2197</v>
      </c>
      <c r="F1482" s="10" t="s">
        <v>43</v>
      </c>
    </row>
    <row r="1483" spans="1:6" ht="18.75" customHeight="1" x14ac:dyDescent="0.4">
      <c r="A1483" s="22" t="s">
        <v>5069</v>
      </c>
      <c r="B1483" s="8" t="s">
        <v>2584</v>
      </c>
      <c r="C1483" s="9" t="s">
        <v>450</v>
      </c>
      <c r="D1483" s="8" t="s">
        <v>3638</v>
      </c>
      <c r="E1483" s="8" t="s">
        <v>2198</v>
      </c>
      <c r="F1483" s="10" t="s">
        <v>451</v>
      </c>
    </row>
    <row r="1484" spans="1:6" ht="37.5" x14ac:dyDescent="0.4">
      <c r="A1484" s="22" t="s">
        <v>5070</v>
      </c>
      <c r="B1484" s="8" t="s">
        <v>2585</v>
      </c>
      <c r="C1484" s="9" t="s">
        <v>454</v>
      </c>
      <c r="D1484" s="8" t="s">
        <v>5541</v>
      </c>
      <c r="E1484" s="8" t="s">
        <v>2199</v>
      </c>
      <c r="F1484" s="10" t="s">
        <v>11</v>
      </c>
    </row>
    <row r="1485" spans="1:6" x14ac:dyDescent="0.4">
      <c r="A1485" s="22" t="s">
        <v>5071</v>
      </c>
      <c r="B1485" s="8" t="s">
        <v>2585</v>
      </c>
      <c r="C1485" s="9" t="s">
        <v>367</v>
      </c>
      <c r="D1485" s="8" t="s">
        <v>3639</v>
      </c>
      <c r="E1485" s="8" t="s">
        <v>2199</v>
      </c>
      <c r="F1485" s="10" t="s">
        <v>11</v>
      </c>
    </row>
    <row r="1486" spans="1:6" x14ac:dyDescent="0.4">
      <c r="A1486" s="22" t="s">
        <v>5072</v>
      </c>
      <c r="B1486" s="8" t="s">
        <v>2585</v>
      </c>
      <c r="C1486" s="9" t="s">
        <v>433</v>
      </c>
      <c r="D1486" s="8" t="s">
        <v>5542</v>
      </c>
      <c r="E1486" s="8" t="s">
        <v>2199</v>
      </c>
      <c r="F1486" s="10" t="s">
        <v>11</v>
      </c>
    </row>
    <row r="1487" spans="1:6" x14ac:dyDescent="0.4">
      <c r="A1487" s="22" t="s">
        <v>5073</v>
      </c>
      <c r="B1487" s="8" t="s">
        <v>2585</v>
      </c>
      <c r="C1487" s="9" t="s">
        <v>363</v>
      </c>
      <c r="D1487" s="8" t="s">
        <v>3640</v>
      </c>
      <c r="E1487" s="8" t="s">
        <v>2200</v>
      </c>
      <c r="F1487" s="10" t="s">
        <v>2</v>
      </c>
    </row>
    <row r="1488" spans="1:6" x14ac:dyDescent="0.4">
      <c r="A1488" s="22" t="s">
        <v>5074</v>
      </c>
      <c r="B1488" s="8" t="s">
        <v>1417</v>
      </c>
      <c r="C1488" s="9" t="s">
        <v>458</v>
      </c>
      <c r="D1488" s="8" t="s">
        <v>3641</v>
      </c>
      <c r="E1488" s="8"/>
      <c r="F1488" s="10" t="s">
        <v>459</v>
      </c>
    </row>
    <row r="1489" spans="1:6" x14ac:dyDescent="0.4">
      <c r="A1489" s="22" t="s">
        <v>5075</v>
      </c>
      <c r="B1489" s="8" t="s">
        <v>1418</v>
      </c>
      <c r="C1489" s="9" t="s">
        <v>456</v>
      </c>
      <c r="D1489" s="8" t="s">
        <v>3642</v>
      </c>
      <c r="E1489" s="8" t="s">
        <v>2201</v>
      </c>
      <c r="F1489" s="10" t="s">
        <v>293</v>
      </c>
    </row>
    <row r="1490" spans="1:6" x14ac:dyDescent="0.4">
      <c r="A1490" s="22" t="s">
        <v>5076</v>
      </c>
      <c r="B1490" s="8" t="s">
        <v>2586</v>
      </c>
      <c r="C1490" s="9" t="s">
        <v>232</v>
      </c>
      <c r="D1490" s="8" t="s">
        <v>5543</v>
      </c>
      <c r="E1490" s="8"/>
      <c r="F1490" s="10" t="s">
        <v>13</v>
      </c>
    </row>
    <row r="1491" spans="1:6" x14ac:dyDescent="0.4">
      <c r="A1491" s="22" t="s">
        <v>5077</v>
      </c>
      <c r="B1491" s="8" t="s">
        <v>2587</v>
      </c>
      <c r="C1491" s="9" t="s">
        <v>339</v>
      </c>
      <c r="D1491" s="8" t="s">
        <v>3643</v>
      </c>
      <c r="E1491" s="8" t="s">
        <v>2202</v>
      </c>
      <c r="F1491" s="10" t="s">
        <v>40</v>
      </c>
    </row>
    <row r="1492" spans="1:6" x14ac:dyDescent="0.4">
      <c r="A1492" s="22" t="s">
        <v>5078</v>
      </c>
      <c r="B1492" s="9" t="s">
        <v>2588</v>
      </c>
      <c r="C1492" s="9" t="s">
        <v>107</v>
      </c>
      <c r="D1492" s="8" t="s">
        <v>3644</v>
      </c>
      <c r="E1492" s="9" t="s">
        <v>2203</v>
      </c>
      <c r="F1492" s="10" t="s">
        <v>25</v>
      </c>
    </row>
    <row r="1493" spans="1:6" x14ac:dyDescent="0.4">
      <c r="A1493" s="22" t="s">
        <v>5079</v>
      </c>
      <c r="B1493" s="8" t="s">
        <v>2588</v>
      </c>
      <c r="C1493" s="9" t="s">
        <v>448</v>
      </c>
      <c r="D1493" s="8" t="s">
        <v>3645</v>
      </c>
      <c r="E1493" s="8" t="s">
        <v>2204</v>
      </c>
      <c r="F1493" s="10" t="s">
        <v>449</v>
      </c>
    </row>
    <row r="1494" spans="1:6" x14ac:dyDescent="0.4">
      <c r="A1494" s="22" t="s">
        <v>5080</v>
      </c>
      <c r="B1494" s="8" t="s">
        <v>2588</v>
      </c>
      <c r="C1494" s="9" t="s">
        <v>62</v>
      </c>
      <c r="D1494" s="8" t="s">
        <v>5544</v>
      </c>
      <c r="E1494" s="8" t="s">
        <v>2205</v>
      </c>
      <c r="F1494" s="10" t="s">
        <v>192</v>
      </c>
    </row>
    <row r="1495" spans="1:6" x14ac:dyDescent="0.4">
      <c r="A1495" s="22" t="s">
        <v>5081</v>
      </c>
      <c r="B1495" s="8" t="s">
        <v>2588</v>
      </c>
      <c r="C1495" s="9" t="s">
        <v>452</v>
      </c>
      <c r="D1495" s="8" t="s">
        <v>5545</v>
      </c>
      <c r="E1495" s="8" t="s">
        <v>2205</v>
      </c>
      <c r="F1495" s="10" t="s">
        <v>192</v>
      </c>
    </row>
    <row r="1496" spans="1:6" x14ac:dyDescent="0.4">
      <c r="A1496" s="22" t="s">
        <v>5082</v>
      </c>
      <c r="B1496" s="8" t="s">
        <v>2588</v>
      </c>
      <c r="C1496" s="9" t="s">
        <v>69</v>
      </c>
      <c r="D1496" s="8" t="s">
        <v>3646</v>
      </c>
      <c r="E1496" s="8" t="s">
        <v>2205</v>
      </c>
      <c r="F1496" s="10" t="s">
        <v>192</v>
      </c>
    </row>
    <row r="1497" spans="1:6" x14ac:dyDescent="0.4">
      <c r="A1497" s="22" t="s">
        <v>5083</v>
      </c>
      <c r="B1497" s="8" t="s">
        <v>2588</v>
      </c>
      <c r="C1497" s="9" t="s">
        <v>401</v>
      </c>
      <c r="D1497" s="8" t="s">
        <v>3647</v>
      </c>
      <c r="E1497" s="8" t="s">
        <v>2205</v>
      </c>
      <c r="F1497" s="10" t="s">
        <v>192</v>
      </c>
    </row>
    <row r="1498" spans="1:6" x14ac:dyDescent="0.4">
      <c r="A1498" s="22" t="s">
        <v>5084</v>
      </c>
      <c r="B1498" s="8" t="s">
        <v>2588</v>
      </c>
      <c r="C1498" s="9" t="s">
        <v>453</v>
      </c>
      <c r="D1498" s="8" t="s">
        <v>5546</v>
      </c>
      <c r="E1498" s="8" t="s">
        <v>2205</v>
      </c>
      <c r="F1498" s="10" t="s">
        <v>192</v>
      </c>
    </row>
    <row r="1499" spans="1:6" ht="37.5" x14ac:dyDescent="0.4">
      <c r="A1499" s="22" t="s">
        <v>5085</v>
      </c>
      <c r="B1499" s="8" t="s">
        <v>2588</v>
      </c>
      <c r="C1499" s="9" t="s">
        <v>5671</v>
      </c>
      <c r="D1499" s="8" t="s">
        <v>3648</v>
      </c>
      <c r="E1499" s="8" t="s">
        <v>2206</v>
      </c>
      <c r="F1499" s="10" t="s">
        <v>455</v>
      </c>
    </row>
    <row r="1500" spans="1:6" x14ac:dyDescent="0.4">
      <c r="A1500" s="22" t="s">
        <v>5086</v>
      </c>
      <c r="B1500" s="8" t="s">
        <v>2588</v>
      </c>
      <c r="C1500" s="9" t="s">
        <v>5823</v>
      </c>
      <c r="D1500" s="8" t="s">
        <v>5547</v>
      </c>
      <c r="E1500" s="8"/>
      <c r="F1500" s="10" t="s">
        <v>457</v>
      </c>
    </row>
    <row r="1501" spans="1:6" ht="18.75" customHeight="1" x14ac:dyDescent="0.4">
      <c r="A1501" s="22" t="s">
        <v>5087</v>
      </c>
      <c r="B1501" s="8" t="s">
        <v>2588</v>
      </c>
      <c r="C1501" s="9" t="s">
        <v>5814</v>
      </c>
      <c r="D1501" s="8" t="s">
        <v>5548</v>
      </c>
      <c r="E1501" s="8"/>
      <c r="F1501" s="10" t="s">
        <v>347</v>
      </c>
    </row>
    <row r="1502" spans="1:6" x14ac:dyDescent="0.4">
      <c r="A1502" s="22" t="s">
        <v>5088</v>
      </c>
      <c r="B1502" s="8" t="s">
        <v>2588</v>
      </c>
      <c r="C1502" s="9" t="s">
        <v>5843</v>
      </c>
      <c r="D1502" s="8" t="s">
        <v>5549</v>
      </c>
      <c r="E1502" s="8"/>
      <c r="F1502" s="10" t="s">
        <v>172</v>
      </c>
    </row>
    <row r="1503" spans="1:6" x14ac:dyDescent="0.4">
      <c r="A1503" s="22" t="s">
        <v>5089</v>
      </c>
      <c r="B1503" s="8" t="s">
        <v>2589</v>
      </c>
      <c r="C1503" s="9" t="s">
        <v>473</v>
      </c>
      <c r="D1503" s="8" t="s">
        <v>3649</v>
      </c>
      <c r="E1503" s="8" t="s">
        <v>2207</v>
      </c>
      <c r="F1503" s="10" t="s">
        <v>276</v>
      </c>
    </row>
    <row r="1504" spans="1:6" x14ac:dyDescent="0.4">
      <c r="A1504" s="22" t="s">
        <v>5090</v>
      </c>
      <c r="B1504" s="8" t="s">
        <v>2590</v>
      </c>
      <c r="C1504" s="9" t="s">
        <v>462</v>
      </c>
      <c r="D1504" s="8" t="s">
        <v>3650</v>
      </c>
      <c r="E1504" s="8" t="s">
        <v>2208</v>
      </c>
      <c r="F1504" s="10" t="s">
        <v>463</v>
      </c>
    </row>
    <row r="1505" spans="1:6" x14ac:dyDescent="0.4">
      <c r="A1505" s="22" t="s">
        <v>5091</v>
      </c>
      <c r="B1505" s="8" t="s">
        <v>2590</v>
      </c>
      <c r="C1505" s="9" t="s">
        <v>148</v>
      </c>
      <c r="D1505" s="8" t="s">
        <v>3651</v>
      </c>
      <c r="E1505" s="8" t="s">
        <v>2209</v>
      </c>
      <c r="F1505" s="10" t="s">
        <v>244</v>
      </c>
    </row>
    <row r="1506" spans="1:6" x14ac:dyDescent="0.4">
      <c r="A1506" s="22" t="s">
        <v>5092</v>
      </c>
      <c r="B1506" s="8" t="s">
        <v>2591</v>
      </c>
      <c r="C1506" s="9" t="s">
        <v>5844</v>
      </c>
      <c r="D1506" s="8" t="s">
        <v>3652</v>
      </c>
      <c r="E1506" s="8"/>
      <c r="F1506" s="10" t="s">
        <v>409</v>
      </c>
    </row>
    <row r="1507" spans="1:6" x14ac:dyDescent="0.4">
      <c r="A1507" s="22" t="s">
        <v>5093</v>
      </c>
      <c r="B1507" s="8" t="s">
        <v>2592</v>
      </c>
      <c r="C1507" s="9" t="s">
        <v>476</v>
      </c>
      <c r="D1507" s="8" t="s">
        <v>3653</v>
      </c>
      <c r="E1507" s="8" t="s">
        <v>2210</v>
      </c>
      <c r="F1507" s="10" t="s">
        <v>319</v>
      </c>
    </row>
    <row r="1508" spans="1:6" ht="37.5" x14ac:dyDescent="0.4">
      <c r="A1508" s="22" t="s">
        <v>5094</v>
      </c>
      <c r="B1508" s="8" t="s">
        <v>2592</v>
      </c>
      <c r="C1508" s="9" t="s">
        <v>464</v>
      </c>
      <c r="D1508" s="8" t="s">
        <v>5550</v>
      </c>
      <c r="E1508" s="8" t="s">
        <v>2211</v>
      </c>
      <c r="F1508" s="10" t="s">
        <v>465</v>
      </c>
    </row>
    <row r="1509" spans="1:6" ht="37.5" x14ac:dyDescent="0.4">
      <c r="A1509" s="22" t="s">
        <v>5095</v>
      </c>
      <c r="B1509" s="8" t="s">
        <v>2592</v>
      </c>
      <c r="C1509" s="9" t="s">
        <v>428</v>
      </c>
      <c r="D1509" s="8" t="s">
        <v>5551</v>
      </c>
      <c r="E1509" s="8" t="s">
        <v>2211</v>
      </c>
      <c r="F1509" s="10" t="s">
        <v>465</v>
      </c>
    </row>
    <row r="1510" spans="1:6" x14ac:dyDescent="0.4">
      <c r="A1510" s="22" t="s">
        <v>5096</v>
      </c>
      <c r="B1510" s="8" t="s">
        <v>2592</v>
      </c>
      <c r="C1510" s="9" t="s">
        <v>367</v>
      </c>
      <c r="D1510" s="8" t="s">
        <v>3654</v>
      </c>
      <c r="E1510" s="8" t="s">
        <v>2212</v>
      </c>
      <c r="F1510" s="10" t="s">
        <v>192</v>
      </c>
    </row>
    <row r="1511" spans="1:6" x14ac:dyDescent="0.4">
      <c r="A1511" s="22" t="s">
        <v>5097</v>
      </c>
      <c r="B1511" s="8" t="s">
        <v>2592</v>
      </c>
      <c r="C1511" s="9" t="s">
        <v>253</v>
      </c>
      <c r="D1511" s="8" t="s">
        <v>3655</v>
      </c>
      <c r="E1511" s="8" t="s">
        <v>2212</v>
      </c>
      <c r="F1511" s="10" t="s">
        <v>192</v>
      </c>
    </row>
    <row r="1512" spans="1:6" x14ac:dyDescent="0.4">
      <c r="A1512" s="22" t="s">
        <v>5098</v>
      </c>
      <c r="B1512" s="8" t="s">
        <v>2592</v>
      </c>
      <c r="C1512" s="9" t="s">
        <v>403</v>
      </c>
      <c r="D1512" s="8" t="s">
        <v>3656</v>
      </c>
      <c r="E1512" s="8" t="s">
        <v>2212</v>
      </c>
      <c r="F1512" s="10" t="s">
        <v>192</v>
      </c>
    </row>
    <row r="1513" spans="1:6" ht="18.75" customHeight="1" x14ac:dyDescent="0.4">
      <c r="A1513" s="22" t="s">
        <v>5099</v>
      </c>
      <c r="B1513" s="8" t="s">
        <v>2592</v>
      </c>
      <c r="C1513" s="9" t="s">
        <v>192</v>
      </c>
      <c r="D1513" s="8" t="s">
        <v>5552</v>
      </c>
      <c r="E1513" s="8" t="s">
        <v>2212</v>
      </c>
      <c r="F1513" s="10" t="s">
        <v>192</v>
      </c>
    </row>
    <row r="1514" spans="1:6" x14ac:dyDescent="0.4">
      <c r="A1514" s="22" t="s">
        <v>5100</v>
      </c>
      <c r="B1514" s="8" t="s">
        <v>2592</v>
      </c>
      <c r="C1514" s="9" t="s">
        <v>401</v>
      </c>
      <c r="D1514" s="8" t="s">
        <v>3657</v>
      </c>
      <c r="E1514" s="8" t="s">
        <v>2212</v>
      </c>
      <c r="F1514" s="10" t="s">
        <v>192</v>
      </c>
    </row>
    <row r="1515" spans="1:6" x14ac:dyDescent="0.4">
      <c r="A1515" s="22" t="s">
        <v>5101</v>
      </c>
      <c r="B1515" s="8" t="s">
        <v>2592</v>
      </c>
      <c r="C1515" s="9" t="s">
        <v>330</v>
      </c>
      <c r="D1515" s="8" t="s">
        <v>3658</v>
      </c>
      <c r="E1515" s="8" t="s">
        <v>2213</v>
      </c>
      <c r="F1515" s="10" t="s">
        <v>72</v>
      </c>
    </row>
    <row r="1516" spans="1:6" x14ac:dyDescent="0.4">
      <c r="A1516" s="22" t="s">
        <v>5102</v>
      </c>
      <c r="B1516" s="8" t="s">
        <v>2593</v>
      </c>
      <c r="C1516" s="9" t="s">
        <v>473</v>
      </c>
      <c r="D1516" s="8" t="s">
        <v>3659</v>
      </c>
      <c r="E1516" s="8" t="s">
        <v>2214</v>
      </c>
      <c r="F1516" s="10" t="s">
        <v>276</v>
      </c>
    </row>
    <row r="1517" spans="1:6" x14ac:dyDescent="0.4">
      <c r="A1517" s="22" t="s">
        <v>5103</v>
      </c>
      <c r="B1517" s="8" t="s">
        <v>2594</v>
      </c>
      <c r="C1517" s="9" t="s">
        <v>467</v>
      </c>
      <c r="D1517" s="8" t="s">
        <v>3660</v>
      </c>
      <c r="E1517" s="8" t="s">
        <v>2215</v>
      </c>
      <c r="F1517" s="10" t="s">
        <v>468</v>
      </c>
    </row>
    <row r="1518" spans="1:6" ht="18.75" customHeight="1" x14ac:dyDescent="0.4">
      <c r="A1518" s="22" t="s">
        <v>5104</v>
      </c>
      <c r="B1518" s="8" t="s">
        <v>2594</v>
      </c>
      <c r="C1518" s="9" t="s">
        <v>471</v>
      </c>
      <c r="D1518" s="8" t="s">
        <v>5553</v>
      </c>
      <c r="E1518" s="8" t="s">
        <v>2216</v>
      </c>
      <c r="F1518" s="10" t="s">
        <v>451</v>
      </c>
    </row>
    <row r="1519" spans="1:6" ht="18.75" customHeight="1" x14ac:dyDescent="0.4">
      <c r="A1519" s="22" t="s">
        <v>5105</v>
      </c>
      <c r="B1519" s="8" t="s">
        <v>2594</v>
      </c>
      <c r="C1519" s="9" t="s">
        <v>472</v>
      </c>
      <c r="D1519" s="8" t="s">
        <v>3661</v>
      </c>
      <c r="E1519" s="8" t="s">
        <v>2216</v>
      </c>
      <c r="F1519" s="10" t="s">
        <v>451</v>
      </c>
    </row>
    <row r="1520" spans="1:6" x14ac:dyDescent="0.4">
      <c r="A1520" s="22" t="s">
        <v>5106</v>
      </c>
      <c r="B1520" s="8" t="s">
        <v>2594</v>
      </c>
      <c r="C1520" s="9" t="s">
        <v>107</v>
      </c>
      <c r="D1520" s="8" t="s">
        <v>5554</v>
      </c>
      <c r="E1520" s="8"/>
      <c r="F1520" s="10" t="s">
        <v>257</v>
      </c>
    </row>
    <row r="1521" spans="1:6" x14ac:dyDescent="0.4">
      <c r="A1521" s="22" t="s">
        <v>5107</v>
      </c>
      <c r="B1521" s="8" t="s">
        <v>2594</v>
      </c>
      <c r="C1521" s="9" t="s">
        <v>477</v>
      </c>
      <c r="D1521" s="8" t="s">
        <v>5555</v>
      </c>
      <c r="E1521" s="8"/>
      <c r="F1521" s="10" t="s">
        <v>257</v>
      </c>
    </row>
    <row r="1522" spans="1:6" x14ac:dyDescent="0.4">
      <c r="A1522" s="22" t="s">
        <v>5108</v>
      </c>
      <c r="B1522" s="8" t="s">
        <v>2594</v>
      </c>
      <c r="C1522" s="9" t="s">
        <v>525</v>
      </c>
      <c r="D1522" s="8" t="s">
        <v>3662</v>
      </c>
      <c r="E1522" s="8" t="s">
        <v>2217</v>
      </c>
      <c r="F1522" s="10" t="s">
        <v>346</v>
      </c>
    </row>
    <row r="1523" spans="1:6" x14ac:dyDescent="0.4">
      <c r="A1523" s="22" t="s">
        <v>5109</v>
      </c>
      <c r="B1523" s="8" t="s">
        <v>2595</v>
      </c>
      <c r="C1523" s="9" t="s">
        <v>526</v>
      </c>
      <c r="D1523" s="8" t="s">
        <v>5556</v>
      </c>
      <c r="E1523" s="8" t="s">
        <v>2218</v>
      </c>
      <c r="F1523" s="10" t="s">
        <v>2</v>
      </c>
    </row>
    <row r="1524" spans="1:6" x14ac:dyDescent="0.4">
      <c r="A1524" s="22" t="s">
        <v>5110</v>
      </c>
      <c r="B1524" s="8" t="s">
        <v>2595</v>
      </c>
      <c r="C1524" s="9" t="s">
        <v>466</v>
      </c>
      <c r="D1524" s="8" t="s">
        <v>3663</v>
      </c>
      <c r="E1524" s="8" t="s">
        <v>2218</v>
      </c>
      <c r="F1524" s="10" t="s">
        <v>2</v>
      </c>
    </row>
    <row r="1525" spans="1:6" ht="18.75" customHeight="1" x14ac:dyDescent="0.4">
      <c r="A1525" s="22" t="s">
        <v>5111</v>
      </c>
      <c r="B1525" s="8" t="s">
        <v>2595</v>
      </c>
      <c r="C1525" s="9" t="s">
        <v>107</v>
      </c>
      <c r="D1525" s="8" t="s">
        <v>5557</v>
      </c>
      <c r="E1525" s="8" t="s">
        <v>2218</v>
      </c>
      <c r="F1525" s="10" t="s">
        <v>2</v>
      </c>
    </row>
    <row r="1526" spans="1:6" ht="37.5" x14ac:dyDescent="0.4">
      <c r="A1526" s="22" t="s">
        <v>5112</v>
      </c>
      <c r="B1526" s="8" t="s">
        <v>2596</v>
      </c>
      <c r="C1526" s="9" t="s">
        <v>474</v>
      </c>
      <c r="D1526" s="8" t="s">
        <v>5558</v>
      </c>
      <c r="E1526" s="8" t="s">
        <v>2219</v>
      </c>
      <c r="F1526" s="10" t="s">
        <v>475</v>
      </c>
    </row>
    <row r="1527" spans="1:6" x14ac:dyDescent="0.4">
      <c r="A1527" s="22" t="s">
        <v>5113</v>
      </c>
      <c r="B1527" s="8" t="s">
        <v>2597</v>
      </c>
      <c r="C1527" s="9" t="s">
        <v>469</v>
      </c>
      <c r="D1527" s="8" t="s">
        <v>3664</v>
      </c>
      <c r="E1527" s="8" t="s">
        <v>2220</v>
      </c>
      <c r="F1527" s="10" t="s">
        <v>470</v>
      </c>
    </row>
    <row r="1528" spans="1:6" x14ac:dyDescent="0.4">
      <c r="A1528" s="22" t="s">
        <v>5114</v>
      </c>
      <c r="B1528" s="8" t="s">
        <v>2597</v>
      </c>
      <c r="C1528" s="9" t="s">
        <v>1158</v>
      </c>
      <c r="D1528" s="8" t="s">
        <v>5559</v>
      </c>
      <c r="E1528" s="8"/>
      <c r="F1528" s="10" t="s">
        <v>485</v>
      </c>
    </row>
    <row r="1529" spans="1:6" x14ac:dyDescent="0.4">
      <c r="A1529" s="22" t="s">
        <v>5115</v>
      </c>
      <c r="B1529" s="8" t="s">
        <v>1419</v>
      </c>
      <c r="C1529" s="9" t="s">
        <v>487</v>
      </c>
      <c r="D1529" s="8" t="s">
        <v>3665</v>
      </c>
      <c r="E1529" s="8" t="s">
        <v>2221</v>
      </c>
      <c r="F1529" s="10" t="s">
        <v>488</v>
      </c>
    </row>
    <row r="1530" spans="1:6" x14ac:dyDescent="0.4">
      <c r="A1530" s="22" t="s">
        <v>5116</v>
      </c>
      <c r="B1530" s="8" t="s">
        <v>2598</v>
      </c>
      <c r="C1530" s="9" t="s">
        <v>5844</v>
      </c>
      <c r="D1530" s="8" t="s">
        <v>5560</v>
      </c>
      <c r="E1530" s="8"/>
      <c r="F1530" s="10" t="s">
        <v>333</v>
      </c>
    </row>
    <row r="1531" spans="1:6" x14ac:dyDescent="0.4">
      <c r="A1531" s="22" t="s">
        <v>5117</v>
      </c>
      <c r="B1531" s="8" t="s">
        <v>2599</v>
      </c>
      <c r="C1531" s="9" t="s">
        <v>5824</v>
      </c>
      <c r="D1531" s="8" t="s">
        <v>5561</v>
      </c>
      <c r="E1531" s="8"/>
      <c r="F1531" s="10" t="s">
        <v>481</v>
      </c>
    </row>
    <row r="1532" spans="1:6" x14ac:dyDescent="0.4">
      <c r="A1532" s="22" t="s">
        <v>5118</v>
      </c>
      <c r="B1532" s="8" t="s">
        <v>2599</v>
      </c>
      <c r="C1532" s="9"/>
      <c r="D1532" s="8" t="s">
        <v>5562</v>
      </c>
      <c r="E1532" s="8"/>
      <c r="F1532" s="10" t="s">
        <v>262</v>
      </c>
    </row>
    <row r="1533" spans="1:6" x14ac:dyDescent="0.4">
      <c r="A1533" s="22" t="s">
        <v>5119</v>
      </c>
      <c r="B1533" s="8" t="s">
        <v>2599</v>
      </c>
      <c r="C1533" s="9" t="s">
        <v>497</v>
      </c>
      <c r="D1533" s="8" t="s">
        <v>3666</v>
      </c>
      <c r="E1533" s="8" t="s">
        <v>2222</v>
      </c>
      <c r="F1533" s="10" t="s">
        <v>496</v>
      </c>
    </row>
    <row r="1534" spans="1:6" x14ac:dyDescent="0.4">
      <c r="A1534" s="22" t="s">
        <v>5120</v>
      </c>
      <c r="B1534" s="8" t="s">
        <v>2599</v>
      </c>
      <c r="C1534" s="9" t="s">
        <v>330</v>
      </c>
      <c r="D1534" s="8" t="s">
        <v>5563</v>
      </c>
      <c r="E1534" s="8"/>
      <c r="F1534" s="10" t="s">
        <v>555</v>
      </c>
    </row>
    <row r="1535" spans="1:6" ht="37.5" x14ac:dyDescent="0.4">
      <c r="A1535" s="22" t="s">
        <v>5121</v>
      </c>
      <c r="B1535" s="8" t="s">
        <v>2599</v>
      </c>
      <c r="C1535" s="9" t="s">
        <v>5672</v>
      </c>
      <c r="D1535" s="8" t="s">
        <v>5877</v>
      </c>
      <c r="E1535" s="8"/>
      <c r="F1535" s="10" t="s">
        <v>557</v>
      </c>
    </row>
    <row r="1536" spans="1:6" x14ac:dyDescent="0.4">
      <c r="A1536" s="22" t="s">
        <v>5122</v>
      </c>
      <c r="B1536" s="8" t="s">
        <v>2600</v>
      </c>
      <c r="C1536" s="9" t="s">
        <v>473</v>
      </c>
      <c r="D1536" s="8" t="s">
        <v>3667</v>
      </c>
      <c r="E1536" s="8" t="s">
        <v>2223</v>
      </c>
      <c r="F1536" s="10" t="s">
        <v>276</v>
      </c>
    </row>
    <row r="1537" spans="1:6" ht="37.5" customHeight="1" x14ac:dyDescent="0.4">
      <c r="A1537" s="22" t="s">
        <v>5123</v>
      </c>
      <c r="B1537" s="8" t="s">
        <v>2600</v>
      </c>
      <c r="C1537" s="9" t="s">
        <v>356</v>
      </c>
      <c r="D1537" s="8" t="s">
        <v>3668</v>
      </c>
      <c r="E1537" s="8" t="s">
        <v>2224</v>
      </c>
      <c r="F1537" s="10" t="s">
        <v>480</v>
      </c>
    </row>
    <row r="1538" spans="1:6" x14ac:dyDescent="0.4">
      <c r="A1538" s="22" t="s">
        <v>5124</v>
      </c>
      <c r="B1538" s="8" t="s">
        <v>2601</v>
      </c>
      <c r="C1538" s="9" t="s">
        <v>405</v>
      </c>
      <c r="D1538" s="8" t="s">
        <v>3669</v>
      </c>
      <c r="E1538" s="8" t="s">
        <v>2225</v>
      </c>
      <c r="F1538" s="10" t="s">
        <v>244</v>
      </c>
    </row>
    <row r="1539" spans="1:6" x14ac:dyDescent="0.4">
      <c r="A1539" s="22" t="s">
        <v>5125</v>
      </c>
      <c r="B1539" s="8" t="s">
        <v>2601</v>
      </c>
      <c r="C1539" s="9" t="s">
        <v>405</v>
      </c>
      <c r="D1539" s="8" t="s">
        <v>3670</v>
      </c>
      <c r="E1539" s="8" t="s">
        <v>2225</v>
      </c>
      <c r="F1539" s="10" t="s">
        <v>244</v>
      </c>
    </row>
    <row r="1540" spans="1:6" x14ac:dyDescent="0.4">
      <c r="A1540" s="22" t="s">
        <v>5126</v>
      </c>
      <c r="B1540" s="8" t="s">
        <v>2601</v>
      </c>
      <c r="C1540" s="9" t="s">
        <v>479</v>
      </c>
      <c r="D1540" s="8" t="s">
        <v>3671</v>
      </c>
      <c r="E1540" s="8" t="s">
        <v>2225</v>
      </c>
      <c r="F1540" s="10" t="s">
        <v>244</v>
      </c>
    </row>
    <row r="1541" spans="1:6" ht="37.5" x14ac:dyDescent="0.4">
      <c r="A1541" s="22" t="s">
        <v>5127</v>
      </c>
      <c r="B1541" s="8" t="s">
        <v>2601</v>
      </c>
      <c r="C1541" s="9" t="s">
        <v>5825</v>
      </c>
      <c r="D1541" s="8" t="s">
        <v>5564</v>
      </c>
      <c r="E1541" s="8"/>
      <c r="F1541" s="10" t="s">
        <v>333</v>
      </c>
    </row>
    <row r="1542" spans="1:6" x14ac:dyDescent="0.4">
      <c r="A1542" s="22" t="s">
        <v>5128</v>
      </c>
      <c r="B1542" s="8" t="s">
        <v>2602</v>
      </c>
      <c r="C1542" s="9" t="s">
        <v>466</v>
      </c>
      <c r="D1542" s="8" t="s">
        <v>3672</v>
      </c>
      <c r="E1542" s="8" t="s">
        <v>2226</v>
      </c>
      <c r="F1542" s="10" t="s">
        <v>2</v>
      </c>
    </row>
    <row r="1543" spans="1:6" x14ac:dyDescent="0.4">
      <c r="A1543" s="22" t="s">
        <v>5129</v>
      </c>
      <c r="B1543" s="8" t="s">
        <v>2603</v>
      </c>
      <c r="C1543" s="9" t="s">
        <v>482</v>
      </c>
      <c r="D1543" s="8" t="s">
        <v>5565</v>
      </c>
      <c r="E1543" s="8"/>
      <c r="F1543" s="10" t="s">
        <v>483</v>
      </c>
    </row>
    <row r="1544" spans="1:6" x14ac:dyDescent="0.4">
      <c r="A1544" s="22" t="s">
        <v>5130</v>
      </c>
      <c r="B1544" s="8" t="s">
        <v>2603</v>
      </c>
      <c r="C1544" s="9" t="s">
        <v>484</v>
      </c>
      <c r="D1544" s="8" t="s">
        <v>5566</v>
      </c>
      <c r="E1544" s="8"/>
      <c r="F1544" s="10" t="s">
        <v>485</v>
      </c>
    </row>
    <row r="1545" spans="1:6" x14ac:dyDescent="0.4">
      <c r="A1545" s="22" t="s">
        <v>5131</v>
      </c>
      <c r="B1545" s="8" t="s">
        <v>2603</v>
      </c>
      <c r="C1545" s="9" t="s">
        <v>484</v>
      </c>
      <c r="D1545" s="8" t="s">
        <v>5567</v>
      </c>
      <c r="E1545" s="8"/>
      <c r="F1545" s="10" t="s">
        <v>485</v>
      </c>
    </row>
    <row r="1546" spans="1:6" x14ac:dyDescent="0.4">
      <c r="A1546" s="22" t="s">
        <v>5132</v>
      </c>
      <c r="B1546" s="8" t="s">
        <v>2604</v>
      </c>
      <c r="C1546" s="9" t="s">
        <v>230</v>
      </c>
      <c r="D1546" s="8" t="s">
        <v>5568</v>
      </c>
      <c r="E1546" s="8" t="s">
        <v>2227</v>
      </c>
      <c r="F1546" s="10" t="s">
        <v>530</v>
      </c>
    </row>
    <row r="1547" spans="1:6" x14ac:dyDescent="0.4">
      <c r="A1547" s="22" t="s">
        <v>5133</v>
      </c>
      <c r="B1547" s="8" t="s">
        <v>2604</v>
      </c>
      <c r="C1547" s="9" t="s">
        <v>554</v>
      </c>
      <c r="D1547" s="8" t="s">
        <v>3673</v>
      </c>
      <c r="E1547" s="8" t="s">
        <v>2227</v>
      </c>
      <c r="F1547" s="10" t="s">
        <v>530</v>
      </c>
    </row>
    <row r="1548" spans="1:6" x14ac:dyDescent="0.4">
      <c r="A1548" s="22" t="s">
        <v>5134</v>
      </c>
      <c r="B1548" s="8" t="s">
        <v>2604</v>
      </c>
      <c r="C1548" s="9" t="s">
        <v>556</v>
      </c>
      <c r="D1548" s="8" t="s">
        <v>3674</v>
      </c>
      <c r="E1548" s="8" t="s">
        <v>2227</v>
      </c>
      <c r="F1548" s="10" t="s">
        <v>530</v>
      </c>
    </row>
    <row r="1549" spans="1:6" ht="18.75" customHeight="1" x14ac:dyDescent="0.4">
      <c r="A1549" s="22" t="s">
        <v>5135</v>
      </c>
      <c r="B1549" s="8" t="s">
        <v>1420</v>
      </c>
      <c r="C1549" s="8" t="s">
        <v>5826</v>
      </c>
      <c r="D1549" s="8" t="s">
        <v>5569</v>
      </c>
      <c r="E1549" s="8"/>
      <c r="F1549" s="10" t="s">
        <v>486</v>
      </c>
    </row>
    <row r="1550" spans="1:6" x14ac:dyDescent="0.4">
      <c r="A1550" s="22" t="s">
        <v>5136</v>
      </c>
      <c r="B1550" s="8" t="s">
        <v>1421</v>
      </c>
      <c r="C1550" s="9" t="s">
        <v>330</v>
      </c>
      <c r="D1550" s="8" t="s">
        <v>5570</v>
      </c>
      <c r="E1550" s="8" t="s">
        <v>2228</v>
      </c>
      <c r="F1550" s="10" t="s">
        <v>430</v>
      </c>
    </row>
    <row r="1551" spans="1:6" x14ac:dyDescent="0.4">
      <c r="A1551" s="22" t="s">
        <v>5137</v>
      </c>
      <c r="B1551" s="8" t="s">
        <v>1421</v>
      </c>
      <c r="C1551" s="9" t="s">
        <v>504</v>
      </c>
      <c r="D1551" s="8" t="s">
        <v>5571</v>
      </c>
      <c r="E1551" s="8"/>
      <c r="F1551" s="10" t="s">
        <v>505</v>
      </c>
    </row>
    <row r="1552" spans="1:6" ht="37.5" customHeight="1" x14ac:dyDescent="0.4">
      <c r="A1552" s="22" t="s">
        <v>5138</v>
      </c>
      <c r="B1552" s="8" t="s">
        <v>1422</v>
      </c>
      <c r="C1552" s="9" t="s">
        <v>69</v>
      </c>
      <c r="D1552" s="8" t="s">
        <v>3675</v>
      </c>
      <c r="E1552" s="8" t="s">
        <v>2229</v>
      </c>
      <c r="F1552" s="10" t="s">
        <v>490</v>
      </c>
    </row>
    <row r="1553" spans="1:6" x14ac:dyDescent="0.4">
      <c r="A1553" s="22" t="s">
        <v>5139</v>
      </c>
      <c r="B1553" s="8" t="s">
        <v>1422</v>
      </c>
      <c r="C1553" s="9" t="s">
        <v>498</v>
      </c>
      <c r="D1553" s="8" t="s">
        <v>3676</v>
      </c>
      <c r="E1553" s="8" t="s">
        <v>2230</v>
      </c>
      <c r="F1553" s="10" t="s">
        <v>499</v>
      </c>
    </row>
    <row r="1554" spans="1:6" x14ac:dyDescent="0.4">
      <c r="A1554" s="22" t="s">
        <v>5140</v>
      </c>
      <c r="B1554" s="8" t="s">
        <v>2605</v>
      </c>
      <c r="C1554" s="9" t="s">
        <v>294</v>
      </c>
      <c r="D1554" s="8" t="s">
        <v>3677</v>
      </c>
      <c r="E1554" s="8" t="s">
        <v>2231</v>
      </c>
      <c r="F1554" s="10" t="s">
        <v>293</v>
      </c>
    </row>
    <row r="1555" spans="1:6" x14ac:dyDescent="0.4">
      <c r="A1555" s="22" t="s">
        <v>5141</v>
      </c>
      <c r="B1555" s="8" t="s">
        <v>2606</v>
      </c>
      <c r="C1555" s="9" t="s">
        <v>508</v>
      </c>
      <c r="D1555" s="8" t="s">
        <v>5572</v>
      </c>
      <c r="E1555" s="8"/>
      <c r="F1555" s="10" t="s">
        <v>1202</v>
      </c>
    </row>
    <row r="1556" spans="1:6" x14ac:dyDescent="0.4">
      <c r="A1556" s="22" t="s">
        <v>5142</v>
      </c>
      <c r="B1556" s="8" t="s">
        <v>2606</v>
      </c>
      <c r="C1556" s="9" t="s">
        <v>493</v>
      </c>
      <c r="D1556" s="8" t="s">
        <v>3678</v>
      </c>
      <c r="E1556" s="8" t="s">
        <v>2232</v>
      </c>
      <c r="F1556" s="10" t="s">
        <v>37</v>
      </c>
    </row>
    <row r="1557" spans="1:6" x14ac:dyDescent="0.4">
      <c r="A1557" s="22" t="s">
        <v>5143</v>
      </c>
      <c r="B1557" s="8" t="s">
        <v>2607</v>
      </c>
      <c r="C1557" s="9"/>
      <c r="D1557" s="8" t="s">
        <v>5573</v>
      </c>
      <c r="E1557" s="8"/>
      <c r="F1557" s="10" t="s">
        <v>262</v>
      </c>
    </row>
    <row r="1558" spans="1:6" x14ac:dyDescent="0.4">
      <c r="A1558" s="22" t="s">
        <v>5144</v>
      </c>
      <c r="B1558" s="8" t="s">
        <v>2607</v>
      </c>
      <c r="C1558" s="9" t="s">
        <v>506</v>
      </c>
      <c r="D1558" s="8" t="s">
        <v>5574</v>
      </c>
      <c r="E1558" s="8"/>
      <c r="F1558" s="10" t="s">
        <v>413</v>
      </c>
    </row>
    <row r="1559" spans="1:6" x14ac:dyDescent="0.4">
      <c r="A1559" s="22" t="s">
        <v>5145</v>
      </c>
      <c r="B1559" s="8" t="s">
        <v>2607</v>
      </c>
      <c r="C1559" s="9" t="s">
        <v>93</v>
      </c>
      <c r="D1559" s="8" t="s">
        <v>3679</v>
      </c>
      <c r="E1559" s="8" t="s">
        <v>2233</v>
      </c>
      <c r="F1559" s="10" t="s">
        <v>489</v>
      </c>
    </row>
    <row r="1560" spans="1:6" ht="37.5" x14ac:dyDescent="0.4">
      <c r="A1560" s="22" t="s">
        <v>5146</v>
      </c>
      <c r="B1560" s="8" t="s">
        <v>2607</v>
      </c>
      <c r="C1560" s="9" t="s">
        <v>5814</v>
      </c>
      <c r="D1560" s="8" t="s">
        <v>5575</v>
      </c>
      <c r="E1560" s="8"/>
      <c r="F1560" s="10" t="s">
        <v>347</v>
      </c>
    </row>
    <row r="1561" spans="1:6" ht="18.75" customHeight="1" x14ac:dyDescent="0.4">
      <c r="A1561" s="22" t="s">
        <v>5147</v>
      </c>
      <c r="B1561" s="8" t="s">
        <v>2607</v>
      </c>
      <c r="C1561" s="9" t="s">
        <v>5814</v>
      </c>
      <c r="D1561" s="8" t="s">
        <v>5576</v>
      </c>
      <c r="E1561" s="8"/>
      <c r="F1561" s="10" t="s">
        <v>347</v>
      </c>
    </row>
    <row r="1562" spans="1:6" x14ac:dyDescent="0.4">
      <c r="A1562" s="22" t="s">
        <v>5148</v>
      </c>
      <c r="B1562" s="8" t="s">
        <v>2607</v>
      </c>
      <c r="C1562" s="9" t="s">
        <v>5827</v>
      </c>
      <c r="D1562" s="8" t="s">
        <v>5577</v>
      </c>
      <c r="E1562" s="8"/>
      <c r="F1562" s="10" t="s">
        <v>531</v>
      </c>
    </row>
    <row r="1563" spans="1:6" x14ac:dyDescent="0.4">
      <c r="A1563" s="22" t="s">
        <v>5149</v>
      </c>
      <c r="B1563" s="8" t="s">
        <v>2607</v>
      </c>
      <c r="C1563" s="9" t="s">
        <v>5828</v>
      </c>
      <c r="D1563" s="8" t="s">
        <v>5578</v>
      </c>
      <c r="E1563" s="8"/>
      <c r="F1563" s="10" t="s">
        <v>532</v>
      </c>
    </row>
    <row r="1564" spans="1:6" ht="37.5" x14ac:dyDescent="0.4">
      <c r="A1564" s="22" t="s">
        <v>5150</v>
      </c>
      <c r="B1564" s="8" t="s">
        <v>2607</v>
      </c>
      <c r="C1564" s="9" t="s">
        <v>493</v>
      </c>
      <c r="D1564" s="8" t="s">
        <v>5579</v>
      </c>
      <c r="E1564" s="8" t="s">
        <v>2234</v>
      </c>
      <c r="F1564" s="10" t="s">
        <v>192</v>
      </c>
    </row>
    <row r="1565" spans="1:6" x14ac:dyDescent="0.4">
      <c r="A1565" s="22" t="s">
        <v>5151</v>
      </c>
      <c r="B1565" s="8" t="s">
        <v>2607</v>
      </c>
      <c r="C1565" s="9" t="s">
        <v>501</v>
      </c>
      <c r="D1565" s="8" t="s">
        <v>3680</v>
      </c>
      <c r="E1565" s="8" t="s">
        <v>2234</v>
      </c>
      <c r="F1565" s="10" t="s">
        <v>192</v>
      </c>
    </row>
    <row r="1566" spans="1:6" ht="37.5" x14ac:dyDescent="0.4">
      <c r="A1566" s="22" t="s">
        <v>5152</v>
      </c>
      <c r="B1566" s="8" t="s">
        <v>2607</v>
      </c>
      <c r="C1566" s="9" t="s">
        <v>502</v>
      </c>
      <c r="D1566" s="8" t="s">
        <v>5580</v>
      </c>
      <c r="E1566" s="8" t="s">
        <v>2234</v>
      </c>
      <c r="F1566" s="10" t="s">
        <v>192</v>
      </c>
    </row>
    <row r="1567" spans="1:6" x14ac:dyDescent="0.4">
      <c r="A1567" s="22" t="s">
        <v>5153</v>
      </c>
      <c r="B1567" s="8" t="s">
        <v>2607</v>
      </c>
      <c r="C1567" s="9" t="s">
        <v>401</v>
      </c>
      <c r="D1567" s="8" t="s">
        <v>3681</v>
      </c>
      <c r="E1567" s="8" t="s">
        <v>2234</v>
      </c>
      <c r="F1567" s="10" t="s">
        <v>192</v>
      </c>
    </row>
    <row r="1568" spans="1:6" x14ac:dyDescent="0.4">
      <c r="A1568" s="22" t="s">
        <v>5154</v>
      </c>
      <c r="B1568" s="8" t="s">
        <v>2607</v>
      </c>
      <c r="C1568" s="9" t="s">
        <v>329</v>
      </c>
      <c r="D1568" s="8" t="s">
        <v>3682</v>
      </c>
      <c r="E1568" s="8" t="s">
        <v>2234</v>
      </c>
      <c r="F1568" s="10" t="s">
        <v>192</v>
      </c>
    </row>
    <row r="1569" spans="1:6" x14ac:dyDescent="0.4">
      <c r="A1569" s="22" t="s">
        <v>5155</v>
      </c>
      <c r="B1569" s="8" t="s">
        <v>2607</v>
      </c>
      <c r="C1569" s="9" t="s">
        <v>495</v>
      </c>
      <c r="D1569" s="8" t="s">
        <v>3683</v>
      </c>
      <c r="E1569" s="8" t="s">
        <v>2235</v>
      </c>
      <c r="F1569" s="10" t="s">
        <v>496</v>
      </c>
    </row>
    <row r="1570" spans="1:6" x14ac:dyDescent="0.4">
      <c r="A1570" s="22" t="s">
        <v>5156</v>
      </c>
      <c r="B1570" s="8" t="s">
        <v>2607</v>
      </c>
      <c r="C1570" s="9" t="s">
        <v>497</v>
      </c>
      <c r="D1570" s="8" t="s">
        <v>3684</v>
      </c>
      <c r="E1570" s="8" t="s">
        <v>2235</v>
      </c>
      <c r="F1570" s="10" t="s">
        <v>496</v>
      </c>
    </row>
    <row r="1571" spans="1:6" x14ac:dyDescent="0.4">
      <c r="A1571" s="22" t="s">
        <v>5157</v>
      </c>
      <c r="B1571" s="8" t="s">
        <v>2608</v>
      </c>
      <c r="C1571" s="9" t="s">
        <v>473</v>
      </c>
      <c r="D1571" s="8" t="s">
        <v>3685</v>
      </c>
      <c r="E1571" s="8" t="s">
        <v>2236</v>
      </c>
      <c r="F1571" s="10" t="s">
        <v>276</v>
      </c>
    </row>
    <row r="1572" spans="1:6" x14ac:dyDescent="0.4">
      <c r="A1572" s="22" t="s">
        <v>5158</v>
      </c>
      <c r="B1572" s="8" t="s">
        <v>2609</v>
      </c>
      <c r="C1572" s="9" t="s">
        <v>528</v>
      </c>
      <c r="D1572" s="8" t="s">
        <v>5581</v>
      </c>
      <c r="E1572" s="8" t="s">
        <v>2237</v>
      </c>
      <c r="F1572" s="10" t="s">
        <v>279</v>
      </c>
    </row>
    <row r="1573" spans="1:6" ht="37.5" x14ac:dyDescent="0.4">
      <c r="A1573" s="22" t="s">
        <v>5159</v>
      </c>
      <c r="B1573" s="8" t="s">
        <v>2610</v>
      </c>
      <c r="C1573" s="9" t="s">
        <v>453</v>
      </c>
      <c r="D1573" s="8" t="s">
        <v>5655</v>
      </c>
      <c r="E1573" s="8" t="s">
        <v>2238</v>
      </c>
      <c r="F1573" s="10" t="s">
        <v>2</v>
      </c>
    </row>
    <row r="1574" spans="1:6" x14ac:dyDescent="0.4">
      <c r="A1574" s="22" t="s">
        <v>5160</v>
      </c>
      <c r="B1574" s="8" t="s">
        <v>2610</v>
      </c>
      <c r="C1574" s="9" t="s">
        <v>503</v>
      </c>
      <c r="D1574" s="8" t="s">
        <v>3686</v>
      </c>
      <c r="E1574" s="8" t="s">
        <v>2239</v>
      </c>
      <c r="F1574" s="10" t="s">
        <v>293</v>
      </c>
    </row>
    <row r="1575" spans="1:6" x14ac:dyDescent="0.4">
      <c r="A1575" s="22" t="s">
        <v>5161</v>
      </c>
      <c r="B1575" s="8" t="s">
        <v>2610</v>
      </c>
      <c r="C1575" s="9" t="s">
        <v>294</v>
      </c>
      <c r="D1575" s="8" t="s">
        <v>3687</v>
      </c>
      <c r="E1575" s="8" t="s">
        <v>2239</v>
      </c>
      <c r="F1575" s="10" t="s">
        <v>293</v>
      </c>
    </row>
    <row r="1576" spans="1:6" x14ac:dyDescent="0.4">
      <c r="A1576" s="22" t="s">
        <v>5162</v>
      </c>
      <c r="B1576" s="8" t="s">
        <v>2610</v>
      </c>
      <c r="C1576" s="9" t="s">
        <v>500</v>
      </c>
      <c r="D1576" s="8" t="s">
        <v>3073</v>
      </c>
      <c r="E1576" s="8" t="s">
        <v>2240</v>
      </c>
      <c r="F1576" s="10" t="s">
        <v>499</v>
      </c>
    </row>
    <row r="1577" spans="1:6" x14ac:dyDescent="0.4">
      <c r="A1577" s="22" t="s">
        <v>5163</v>
      </c>
      <c r="B1577" s="8" t="s">
        <v>2610</v>
      </c>
      <c r="C1577" s="9" t="s">
        <v>107</v>
      </c>
      <c r="D1577" s="8" t="s">
        <v>3688</v>
      </c>
      <c r="E1577" s="8" t="s">
        <v>2241</v>
      </c>
      <c r="F1577" s="10" t="s">
        <v>494</v>
      </c>
    </row>
    <row r="1578" spans="1:6" x14ac:dyDescent="0.4">
      <c r="A1578" s="22" t="s">
        <v>5164</v>
      </c>
      <c r="B1578" s="8" t="s">
        <v>2610</v>
      </c>
      <c r="C1578" s="9" t="s">
        <v>491</v>
      </c>
      <c r="D1578" s="8" t="s">
        <v>3689</v>
      </c>
      <c r="E1578" s="8" t="s">
        <v>2242</v>
      </c>
      <c r="F1578" s="10" t="s">
        <v>492</v>
      </c>
    </row>
    <row r="1579" spans="1:6" ht="37.5" x14ac:dyDescent="0.4">
      <c r="A1579" s="22" t="s">
        <v>5165</v>
      </c>
      <c r="B1579" s="8" t="s">
        <v>2611</v>
      </c>
      <c r="C1579" s="9" t="s">
        <v>69</v>
      </c>
      <c r="D1579" s="8" t="s">
        <v>5582</v>
      </c>
      <c r="E1579" s="8" t="s">
        <v>2243</v>
      </c>
      <c r="F1579" s="10" t="s">
        <v>430</v>
      </c>
    </row>
    <row r="1580" spans="1:6" ht="37.5" x14ac:dyDescent="0.4">
      <c r="A1580" s="22" t="s">
        <v>5166</v>
      </c>
      <c r="B1580" s="8" t="s">
        <v>1423</v>
      </c>
      <c r="C1580" s="9" t="s">
        <v>529</v>
      </c>
      <c r="D1580" s="8" t="s">
        <v>5583</v>
      </c>
      <c r="E1580" s="8" t="s">
        <v>2244</v>
      </c>
      <c r="F1580" s="10" t="s">
        <v>530</v>
      </c>
    </row>
    <row r="1581" spans="1:6" ht="37.5" customHeight="1" x14ac:dyDescent="0.4">
      <c r="A1581" s="22" t="s">
        <v>5167</v>
      </c>
      <c r="B1581" s="8" t="s">
        <v>1423</v>
      </c>
      <c r="C1581" s="9" t="s">
        <v>222</v>
      </c>
      <c r="D1581" s="8" t="s">
        <v>3690</v>
      </c>
      <c r="E1581" s="8" t="s">
        <v>2244</v>
      </c>
      <c r="F1581" s="10" t="s">
        <v>530</v>
      </c>
    </row>
    <row r="1582" spans="1:6" ht="37.5" customHeight="1" x14ac:dyDescent="0.4">
      <c r="A1582" s="22" t="s">
        <v>5168</v>
      </c>
      <c r="B1582" s="8" t="s">
        <v>1423</v>
      </c>
      <c r="C1582" s="9" t="s">
        <v>230</v>
      </c>
      <c r="D1582" s="8" t="s">
        <v>3691</v>
      </c>
      <c r="E1582" s="8" t="s">
        <v>2244</v>
      </c>
      <c r="F1582" s="10" t="s">
        <v>530</v>
      </c>
    </row>
    <row r="1583" spans="1:6" ht="18.75" customHeight="1" x14ac:dyDescent="0.4">
      <c r="A1583" s="22" t="s">
        <v>5169</v>
      </c>
      <c r="B1583" s="8" t="s">
        <v>1423</v>
      </c>
      <c r="C1583" s="9" t="s">
        <v>5829</v>
      </c>
      <c r="D1583" s="8" t="s">
        <v>5584</v>
      </c>
      <c r="E1583" s="8"/>
      <c r="F1583" s="10" t="s">
        <v>507</v>
      </c>
    </row>
    <row r="1584" spans="1:6" x14ac:dyDescent="0.4">
      <c r="A1584" s="22" t="s">
        <v>5170</v>
      </c>
      <c r="B1584" s="8" t="s">
        <v>1424</v>
      </c>
      <c r="C1584" s="9" t="s">
        <v>294</v>
      </c>
      <c r="D1584" s="8" t="s">
        <v>3692</v>
      </c>
      <c r="E1584" s="8" t="s">
        <v>2245</v>
      </c>
      <c r="F1584" s="10" t="s">
        <v>293</v>
      </c>
    </row>
    <row r="1585" spans="1:6" x14ac:dyDescent="0.4">
      <c r="A1585" s="22" t="s">
        <v>5171</v>
      </c>
      <c r="B1585" s="8" t="s">
        <v>1424</v>
      </c>
      <c r="C1585" s="9" t="s">
        <v>500</v>
      </c>
      <c r="D1585" s="8" t="s">
        <v>3353</v>
      </c>
      <c r="E1585" s="8" t="s">
        <v>2246</v>
      </c>
      <c r="F1585" s="10" t="s">
        <v>499</v>
      </c>
    </row>
    <row r="1586" spans="1:6" ht="37.5" x14ac:dyDescent="0.4">
      <c r="A1586" s="22" t="s">
        <v>5172</v>
      </c>
      <c r="B1586" s="8" t="s">
        <v>2612</v>
      </c>
      <c r="C1586" s="9" t="s">
        <v>69</v>
      </c>
      <c r="D1586" s="8" t="s">
        <v>5585</v>
      </c>
      <c r="E1586" s="8" t="s">
        <v>2247</v>
      </c>
      <c r="F1586" s="10" t="s">
        <v>56</v>
      </c>
    </row>
    <row r="1587" spans="1:6" ht="37.5" x14ac:dyDescent="0.4">
      <c r="A1587" s="22" t="s">
        <v>5173</v>
      </c>
      <c r="B1587" s="8" t="s">
        <v>2612</v>
      </c>
      <c r="C1587" s="9" t="s">
        <v>69</v>
      </c>
      <c r="D1587" s="8" t="s">
        <v>5586</v>
      </c>
      <c r="E1587" s="8" t="s">
        <v>5656</v>
      </c>
      <c r="F1587" s="10" t="s">
        <v>207</v>
      </c>
    </row>
    <row r="1588" spans="1:6" ht="18.75" customHeight="1" x14ac:dyDescent="0.4">
      <c r="A1588" s="22" t="s">
        <v>5174</v>
      </c>
      <c r="B1588" s="8" t="s">
        <v>2613</v>
      </c>
      <c r="C1588" s="9" t="s">
        <v>5824</v>
      </c>
      <c r="D1588" s="8" t="s">
        <v>5879</v>
      </c>
      <c r="E1588" s="8"/>
      <c r="F1588" s="10" t="s">
        <v>527</v>
      </c>
    </row>
    <row r="1589" spans="1:6" ht="18.75" customHeight="1" x14ac:dyDescent="0.4">
      <c r="A1589" s="22" t="s">
        <v>5175</v>
      </c>
      <c r="B1589" s="8" t="s">
        <v>2613</v>
      </c>
      <c r="C1589" s="9" t="s">
        <v>501</v>
      </c>
      <c r="D1589" s="8" t="s">
        <v>3693</v>
      </c>
      <c r="E1589" s="8" t="s">
        <v>2248</v>
      </c>
      <c r="F1589" s="10" t="s">
        <v>509</v>
      </c>
    </row>
    <row r="1590" spans="1:6" ht="18.75" customHeight="1" x14ac:dyDescent="0.4">
      <c r="A1590" s="22" t="s">
        <v>5176</v>
      </c>
      <c r="B1590" s="8" t="s">
        <v>2613</v>
      </c>
      <c r="C1590" s="9" t="s">
        <v>510</v>
      </c>
      <c r="D1590" s="8" t="s">
        <v>5587</v>
      </c>
      <c r="E1590" s="8" t="s">
        <v>2248</v>
      </c>
      <c r="F1590" s="10" t="s">
        <v>509</v>
      </c>
    </row>
    <row r="1591" spans="1:6" ht="18.75" customHeight="1" x14ac:dyDescent="0.4">
      <c r="A1591" s="22" t="s">
        <v>5177</v>
      </c>
      <c r="B1591" s="8" t="s">
        <v>2613</v>
      </c>
      <c r="C1591" s="9" t="s">
        <v>510</v>
      </c>
      <c r="D1591" s="8" t="s">
        <v>5588</v>
      </c>
      <c r="E1591" s="8" t="s">
        <v>2248</v>
      </c>
      <c r="F1591" s="10" t="s">
        <v>509</v>
      </c>
    </row>
    <row r="1592" spans="1:6" x14ac:dyDescent="0.4">
      <c r="A1592" s="22" t="s">
        <v>5178</v>
      </c>
      <c r="B1592" s="8" t="s">
        <v>2613</v>
      </c>
      <c r="C1592" s="9" t="s">
        <v>501</v>
      </c>
      <c r="D1592" s="8" t="s">
        <v>3694</v>
      </c>
      <c r="E1592" s="8" t="s">
        <v>2249</v>
      </c>
      <c r="F1592" s="10" t="s">
        <v>489</v>
      </c>
    </row>
    <row r="1593" spans="1:6" x14ac:dyDescent="0.4">
      <c r="A1593" s="22" t="s">
        <v>5179</v>
      </c>
      <c r="B1593" s="8" t="s">
        <v>2613</v>
      </c>
      <c r="C1593" s="9" t="s">
        <v>511</v>
      </c>
      <c r="D1593" s="8" t="s">
        <v>3695</v>
      </c>
      <c r="E1593" s="8" t="s">
        <v>2250</v>
      </c>
      <c r="F1593" s="10" t="s">
        <v>357</v>
      </c>
    </row>
    <row r="1594" spans="1:6" x14ac:dyDescent="0.4">
      <c r="A1594" s="22" t="s">
        <v>5180</v>
      </c>
      <c r="B1594" s="8" t="s">
        <v>2613</v>
      </c>
      <c r="C1594" s="9" t="s">
        <v>512</v>
      </c>
      <c r="D1594" s="8" t="s">
        <v>3696</v>
      </c>
      <c r="E1594" s="8" t="s">
        <v>2251</v>
      </c>
      <c r="F1594" s="10" t="s">
        <v>37</v>
      </c>
    </row>
    <row r="1595" spans="1:6" x14ac:dyDescent="0.4">
      <c r="A1595" s="22" t="s">
        <v>5181</v>
      </c>
      <c r="B1595" s="8" t="s">
        <v>2613</v>
      </c>
      <c r="C1595" s="9" t="s">
        <v>493</v>
      </c>
      <c r="D1595" s="8" t="s">
        <v>3697</v>
      </c>
      <c r="E1595" s="8" t="s">
        <v>2251</v>
      </c>
      <c r="F1595" s="10" t="s">
        <v>37</v>
      </c>
    </row>
    <row r="1596" spans="1:6" x14ac:dyDescent="0.4">
      <c r="A1596" s="22" t="s">
        <v>5182</v>
      </c>
      <c r="B1596" s="8" t="s">
        <v>2613</v>
      </c>
      <c r="C1596" s="9" t="s">
        <v>513</v>
      </c>
      <c r="D1596" s="8" t="s">
        <v>3698</v>
      </c>
      <c r="E1596" s="8" t="s">
        <v>2252</v>
      </c>
      <c r="F1596" s="10" t="s">
        <v>496</v>
      </c>
    </row>
    <row r="1597" spans="1:6" x14ac:dyDescent="0.4">
      <c r="A1597" s="22" t="s">
        <v>5183</v>
      </c>
      <c r="B1597" s="8" t="s">
        <v>2613</v>
      </c>
      <c r="C1597" s="9" t="s">
        <v>5830</v>
      </c>
      <c r="D1597" s="8" t="s">
        <v>5589</v>
      </c>
      <c r="E1597" s="8"/>
      <c r="F1597" s="10" t="s">
        <v>388</v>
      </c>
    </row>
    <row r="1598" spans="1:6" ht="18.75" customHeight="1" x14ac:dyDescent="0.4">
      <c r="A1598" s="22" t="s">
        <v>5184</v>
      </c>
      <c r="B1598" s="8" t="s">
        <v>2613</v>
      </c>
      <c r="C1598" s="9" t="s">
        <v>553</v>
      </c>
      <c r="D1598" s="8" t="s">
        <v>3699</v>
      </c>
      <c r="E1598" s="8" t="s">
        <v>2253</v>
      </c>
      <c r="F1598" s="10" t="s">
        <v>478</v>
      </c>
    </row>
    <row r="1599" spans="1:6" ht="37.5" x14ac:dyDescent="0.4">
      <c r="A1599" s="22" t="s">
        <v>5185</v>
      </c>
      <c r="B1599" s="8" t="s">
        <v>2613</v>
      </c>
      <c r="C1599" s="9" t="s">
        <v>493</v>
      </c>
      <c r="D1599" s="8" t="s">
        <v>5590</v>
      </c>
      <c r="E1599" s="8" t="s">
        <v>2254</v>
      </c>
      <c r="F1599" s="10" t="s">
        <v>192</v>
      </c>
    </row>
    <row r="1600" spans="1:6" x14ac:dyDescent="0.4">
      <c r="A1600" s="22" t="s">
        <v>5186</v>
      </c>
      <c r="B1600" s="8" t="s">
        <v>2613</v>
      </c>
      <c r="C1600" s="9" t="s">
        <v>198</v>
      </c>
      <c r="D1600" s="8" t="s">
        <v>3700</v>
      </c>
      <c r="E1600" s="8" t="s">
        <v>2254</v>
      </c>
      <c r="F1600" s="10" t="s">
        <v>192</v>
      </c>
    </row>
    <row r="1601" spans="1:6" x14ac:dyDescent="0.4">
      <c r="A1601" s="22" t="s">
        <v>5187</v>
      </c>
      <c r="B1601" s="8" t="s">
        <v>2613</v>
      </c>
      <c r="C1601" s="9" t="s">
        <v>433</v>
      </c>
      <c r="D1601" s="8" t="s">
        <v>3701</v>
      </c>
      <c r="E1601" s="8" t="s">
        <v>2254</v>
      </c>
      <c r="F1601" s="10" t="s">
        <v>192</v>
      </c>
    </row>
    <row r="1602" spans="1:6" x14ac:dyDescent="0.4">
      <c r="A1602" s="22" t="s">
        <v>5188</v>
      </c>
      <c r="B1602" s="8" t="s">
        <v>2613</v>
      </c>
      <c r="C1602" s="9" t="s">
        <v>514</v>
      </c>
      <c r="D1602" s="8" t="s">
        <v>3702</v>
      </c>
      <c r="E1602" s="8" t="s">
        <v>2254</v>
      </c>
      <c r="F1602" s="10" t="s">
        <v>192</v>
      </c>
    </row>
    <row r="1603" spans="1:6" x14ac:dyDescent="0.4">
      <c r="A1603" s="22" t="s">
        <v>5189</v>
      </c>
      <c r="B1603" s="8" t="s">
        <v>2613</v>
      </c>
      <c r="C1603" s="9" t="s">
        <v>367</v>
      </c>
      <c r="D1603" s="8" t="s">
        <v>5591</v>
      </c>
      <c r="E1603" s="8" t="s">
        <v>2254</v>
      </c>
      <c r="F1603" s="10" t="s">
        <v>192</v>
      </c>
    </row>
    <row r="1604" spans="1:6" x14ac:dyDescent="0.4">
      <c r="A1604" s="22" t="s">
        <v>5190</v>
      </c>
      <c r="B1604" s="8" t="s">
        <v>2613</v>
      </c>
      <c r="C1604" s="9" t="s">
        <v>515</v>
      </c>
      <c r="D1604" s="8" t="s">
        <v>5592</v>
      </c>
      <c r="E1604" s="8" t="s">
        <v>2254</v>
      </c>
      <c r="F1604" s="10" t="s">
        <v>192</v>
      </c>
    </row>
    <row r="1605" spans="1:6" ht="37.5" x14ac:dyDescent="0.4">
      <c r="A1605" s="22" t="s">
        <v>5191</v>
      </c>
      <c r="B1605" s="8" t="s">
        <v>2613</v>
      </c>
      <c r="C1605" s="9" t="s">
        <v>5669</v>
      </c>
      <c r="D1605" s="8" t="s">
        <v>3703</v>
      </c>
      <c r="E1605" s="8" t="s">
        <v>2254</v>
      </c>
      <c r="F1605" s="10" t="s">
        <v>192</v>
      </c>
    </row>
    <row r="1606" spans="1:6" ht="37.5" x14ac:dyDescent="0.4">
      <c r="A1606" s="22" t="s">
        <v>5192</v>
      </c>
      <c r="B1606" s="8" t="s">
        <v>2613</v>
      </c>
      <c r="C1606" s="9" t="s">
        <v>502</v>
      </c>
      <c r="D1606" s="8" t="s">
        <v>5593</v>
      </c>
      <c r="E1606" s="8" t="s">
        <v>2254</v>
      </c>
      <c r="F1606" s="10" t="s">
        <v>192</v>
      </c>
    </row>
    <row r="1607" spans="1:6" x14ac:dyDescent="0.4">
      <c r="A1607" s="22" t="s">
        <v>5193</v>
      </c>
      <c r="B1607" s="8" t="s">
        <v>2613</v>
      </c>
      <c r="C1607" s="9" t="s">
        <v>516</v>
      </c>
      <c r="D1607" s="8" t="s">
        <v>3704</v>
      </c>
      <c r="E1607" s="8" t="s">
        <v>2254</v>
      </c>
      <c r="F1607" s="10" t="s">
        <v>192</v>
      </c>
    </row>
    <row r="1608" spans="1:6" x14ac:dyDescent="0.4">
      <c r="A1608" s="22" t="s">
        <v>5194</v>
      </c>
      <c r="B1608" s="8" t="s">
        <v>2613</v>
      </c>
      <c r="C1608" s="9" t="s">
        <v>367</v>
      </c>
      <c r="D1608" s="8" t="s">
        <v>3705</v>
      </c>
      <c r="E1608" s="8" t="s">
        <v>2254</v>
      </c>
      <c r="F1608" s="10" t="s">
        <v>192</v>
      </c>
    </row>
    <row r="1609" spans="1:6" ht="37.5" x14ac:dyDescent="0.4">
      <c r="A1609" s="22" t="s">
        <v>5195</v>
      </c>
      <c r="B1609" s="8" t="s">
        <v>2613</v>
      </c>
      <c r="C1609" s="9" t="s">
        <v>330</v>
      </c>
      <c r="D1609" s="8" t="s">
        <v>5594</v>
      </c>
      <c r="E1609" s="8" t="s">
        <v>2255</v>
      </c>
      <c r="F1609" s="10" t="s">
        <v>521</v>
      </c>
    </row>
    <row r="1610" spans="1:6" x14ac:dyDescent="0.4">
      <c r="A1610" s="22" t="s">
        <v>5196</v>
      </c>
      <c r="B1610" s="8" t="s">
        <v>2613</v>
      </c>
      <c r="C1610" s="9" t="s">
        <v>522</v>
      </c>
      <c r="D1610" s="8" t="s">
        <v>3706</v>
      </c>
      <c r="E1610" s="8" t="s">
        <v>2255</v>
      </c>
      <c r="F1610" s="10" t="s">
        <v>521</v>
      </c>
    </row>
    <row r="1611" spans="1:6" x14ac:dyDescent="0.4">
      <c r="A1611" s="22" t="s">
        <v>5197</v>
      </c>
      <c r="B1611" s="8" t="s">
        <v>2613</v>
      </c>
      <c r="C1611" s="9" t="s">
        <v>523</v>
      </c>
      <c r="D1611" s="8" t="s">
        <v>3707</v>
      </c>
      <c r="E1611" s="8" t="s">
        <v>2255</v>
      </c>
      <c r="F1611" s="10" t="s">
        <v>521</v>
      </c>
    </row>
    <row r="1612" spans="1:6" x14ac:dyDescent="0.4">
      <c r="A1612" s="22" t="s">
        <v>5198</v>
      </c>
      <c r="B1612" s="8" t="s">
        <v>2613</v>
      </c>
      <c r="C1612" s="9" t="s">
        <v>403</v>
      </c>
      <c r="D1612" s="8" t="s">
        <v>3708</v>
      </c>
      <c r="E1612" s="8" t="s">
        <v>2255</v>
      </c>
      <c r="F1612" s="10" t="s">
        <v>521</v>
      </c>
    </row>
    <row r="1613" spans="1:6" x14ac:dyDescent="0.4">
      <c r="A1613" s="22" t="s">
        <v>5199</v>
      </c>
      <c r="B1613" s="8" t="s">
        <v>2613</v>
      </c>
      <c r="C1613" s="9" t="s">
        <v>5831</v>
      </c>
      <c r="D1613" s="8" t="s">
        <v>5595</v>
      </c>
      <c r="E1613" s="8"/>
      <c r="F1613" s="10" t="s">
        <v>413</v>
      </c>
    </row>
    <row r="1614" spans="1:6" x14ac:dyDescent="0.4">
      <c r="A1614" s="22" t="s">
        <v>5200</v>
      </c>
      <c r="B1614" s="8" t="s">
        <v>2613</v>
      </c>
      <c r="C1614" s="9" t="s">
        <v>5843</v>
      </c>
      <c r="D1614" s="8" t="s">
        <v>5596</v>
      </c>
      <c r="E1614" s="8"/>
      <c r="F1614" s="10" t="s">
        <v>172</v>
      </c>
    </row>
    <row r="1615" spans="1:6" x14ac:dyDescent="0.4">
      <c r="A1615" s="22" t="s">
        <v>5201</v>
      </c>
      <c r="B1615" s="8" t="s">
        <v>2614</v>
      </c>
      <c r="C1615" s="9" t="s">
        <v>520</v>
      </c>
      <c r="D1615" s="8" t="s">
        <v>3709</v>
      </c>
      <c r="E1615" s="8" t="s">
        <v>2256</v>
      </c>
      <c r="F1615" s="10" t="s">
        <v>276</v>
      </c>
    </row>
    <row r="1616" spans="1:6" x14ac:dyDescent="0.4">
      <c r="A1616" s="22" t="s">
        <v>5202</v>
      </c>
      <c r="B1616" s="8" t="s">
        <v>2614</v>
      </c>
      <c r="C1616" s="9" t="s">
        <v>433</v>
      </c>
      <c r="D1616" s="8" t="s">
        <v>3710</v>
      </c>
      <c r="E1616" s="8" t="s">
        <v>5597</v>
      </c>
      <c r="F1616" s="10" t="s">
        <v>207</v>
      </c>
    </row>
    <row r="1617" spans="1:6" x14ac:dyDescent="0.4">
      <c r="A1617" s="22" t="s">
        <v>5203</v>
      </c>
      <c r="B1617" s="8" t="s">
        <v>2615</v>
      </c>
      <c r="C1617" s="9" t="s">
        <v>479</v>
      </c>
      <c r="D1617" s="8" t="s">
        <v>3711</v>
      </c>
      <c r="E1617" s="8" t="s">
        <v>2257</v>
      </c>
      <c r="F1617" s="10" t="s">
        <v>244</v>
      </c>
    </row>
    <row r="1618" spans="1:6" x14ac:dyDescent="0.4">
      <c r="A1618" s="22" t="s">
        <v>5204</v>
      </c>
      <c r="B1618" s="8" t="s">
        <v>2615</v>
      </c>
      <c r="C1618" s="9" t="s">
        <v>524</v>
      </c>
      <c r="D1618" s="8" t="s">
        <v>3712</v>
      </c>
      <c r="E1618" s="8" t="s">
        <v>2257</v>
      </c>
      <c r="F1618" s="10" t="s">
        <v>244</v>
      </c>
    </row>
    <row r="1619" spans="1:6" x14ac:dyDescent="0.4">
      <c r="A1619" s="22" t="s">
        <v>5205</v>
      </c>
      <c r="B1619" s="8" t="s">
        <v>2615</v>
      </c>
      <c r="C1619" s="9" t="s">
        <v>98</v>
      </c>
      <c r="D1619" s="8" t="s">
        <v>3713</v>
      </c>
      <c r="E1619" s="8" t="s">
        <v>2258</v>
      </c>
      <c r="F1619" s="10" t="s">
        <v>346</v>
      </c>
    </row>
    <row r="1620" spans="1:6" x14ac:dyDescent="0.4">
      <c r="A1620" s="22" t="s">
        <v>5206</v>
      </c>
      <c r="B1620" s="8" t="s">
        <v>2616</v>
      </c>
      <c r="C1620" s="9" t="s">
        <v>466</v>
      </c>
      <c r="D1620" s="8" t="s">
        <v>3714</v>
      </c>
      <c r="E1620" s="8" t="s">
        <v>2259</v>
      </c>
      <c r="F1620" s="10" t="s">
        <v>2</v>
      </c>
    </row>
    <row r="1621" spans="1:6" x14ac:dyDescent="0.4">
      <c r="A1621" s="22" t="s">
        <v>5207</v>
      </c>
      <c r="B1621" s="8" t="s">
        <v>2616</v>
      </c>
      <c r="C1621" s="9" t="s">
        <v>294</v>
      </c>
      <c r="D1621" s="8" t="s">
        <v>3715</v>
      </c>
      <c r="E1621" s="8" t="s">
        <v>2260</v>
      </c>
      <c r="F1621" s="10" t="s">
        <v>293</v>
      </c>
    </row>
    <row r="1622" spans="1:6" x14ac:dyDescent="0.4">
      <c r="A1622" s="22" t="s">
        <v>5208</v>
      </c>
      <c r="B1622" s="8" t="s">
        <v>2616</v>
      </c>
      <c r="C1622" s="9" t="s">
        <v>330</v>
      </c>
      <c r="D1622" s="8" t="s">
        <v>5598</v>
      </c>
      <c r="E1622" s="8" t="s">
        <v>2261</v>
      </c>
      <c r="F1622" s="10" t="s">
        <v>517</v>
      </c>
    </row>
    <row r="1623" spans="1:6" x14ac:dyDescent="0.4">
      <c r="A1623" s="22" t="s">
        <v>5209</v>
      </c>
      <c r="B1623" s="8" t="s">
        <v>2616</v>
      </c>
      <c r="C1623" s="9" t="s">
        <v>518</v>
      </c>
      <c r="D1623" s="8" t="s">
        <v>3716</v>
      </c>
      <c r="E1623" s="8" t="s">
        <v>2261</v>
      </c>
      <c r="F1623" s="10" t="s">
        <v>517</v>
      </c>
    </row>
    <row r="1624" spans="1:6" x14ac:dyDescent="0.4">
      <c r="A1624" s="22" t="s">
        <v>5210</v>
      </c>
      <c r="B1624" s="8" t="s">
        <v>2616</v>
      </c>
      <c r="C1624" s="9" t="s">
        <v>519</v>
      </c>
      <c r="D1624" s="8" t="s">
        <v>3717</v>
      </c>
      <c r="E1624" s="8" t="s">
        <v>2261</v>
      </c>
      <c r="F1624" s="10" t="s">
        <v>517</v>
      </c>
    </row>
    <row r="1625" spans="1:6" x14ac:dyDescent="0.4">
      <c r="A1625" s="22" t="s">
        <v>5211</v>
      </c>
      <c r="B1625" s="8" t="s">
        <v>2616</v>
      </c>
      <c r="C1625" s="9" t="s">
        <v>493</v>
      </c>
      <c r="D1625" s="8" t="s">
        <v>3718</v>
      </c>
      <c r="E1625" s="8" t="s">
        <v>2262</v>
      </c>
      <c r="F1625" s="10" t="s">
        <v>499</v>
      </c>
    </row>
    <row r="1626" spans="1:6" x14ac:dyDescent="0.4">
      <c r="A1626" s="22" t="s">
        <v>5212</v>
      </c>
      <c r="B1626" s="8" t="s">
        <v>2616</v>
      </c>
      <c r="C1626" s="9" t="s">
        <v>500</v>
      </c>
      <c r="D1626" s="8" t="s">
        <v>3004</v>
      </c>
      <c r="E1626" s="8" t="s">
        <v>2262</v>
      </c>
      <c r="F1626" s="10" t="s">
        <v>499</v>
      </c>
    </row>
    <row r="1627" spans="1:6" x14ac:dyDescent="0.4">
      <c r="A1627" s="22" t="s">
        <v>5213</v>
      </c>
      <c r="B1627" s="8" t="s">
        <v>2617</v>
      </c>
      <c r="C1627" s="9" t="s">
        <v>367</v>
      </c>
      <c r="D1627" s="8" t="s">
        <v>5599</v>
      </c>
      <c r="E1627" s="8"/>
      <c r="F1627" s="10" t="s">
        <v>257</v>
      </c>
    </row>
    <row r="1628" spans="1:6" ht="37.5" x14ac:dyDescent="0.4">
      <c r="A1628" s="22" t="s">
        <v>5214</v>
      </c>
      <c r="B1628" s="8" t="s">
        <v>1425</v>
      </c>
      <c r="C1628" s="9" t="s">
        <v>549</v>
      </c>
      <c r="D1628" s="8" t="s">
        <v>5600</v>
      </c>
      <c r="E1628" s="8"/>
      <c r="F1628" s="10" t="s">
        <v>550</v>
      </c>
    </row>
    <row r="1629" spans="1:6" x14ac:dyDescent="0.4">
      <c r="A1629" s="22" t="s">
        <v>5215</v>
      </c>
      <c r="B1629" s="8" t="s">
        <v>1426</v>
      </c>
      <c r="C1629" s="9" t="s">
        <v>120</v>
      </c>
      <c r="D1629" s="8" t="s">
        <v>3719</v>
      </c>
      <c r="E1629" s="8" t="s">
        <v>2263</v>
      </c>
      <c r="F1629" s="10" t="s">
        <v>499</v>
      </c>
    </row>
    <row r="1630" spans="1:6" x14ac:dyDescent="0.4">
      <c r="A1630" s="22" t="s">
        <v>5216</v>
      </c>
      <c r="B1630" s="8" t="s">
        <v>1426</v>
      </c>
      <c r="C1630" s="9" t="s">
        <v>294</v>
      </c>
      <c r="D1630" s="8" t="s">
        <v>3720</v>
      </c>
      <c r="E1630" s="8" t="s">
        <v>2264</v>
      </c>
      <c r="F1630" s="10" t="s">
        <v>293</v>
      </c>
    </row>
    <row r="1631" spans="1:6" ht="37.5" customHeight="1" x14ac:dyDescent="0.4">
      <c r="A1631" s="22" t="s">
        <v>5217</v>
      </c>
      <c r="B1631" s="8" t="s">
        <v>2618</v>
      </c>
      <c r="C1631" s="9" t="s">
        <v>534</v>
      </c>
      <c r="D1631" s="8" t="s">
        <v>5601</v>
      </c>
      <c r="E1631" s="8" t="s">
        <v>5602</v>
      </c>
      <c r="F1631" s="10" t="s">
        <v>409</v>
      </c>
    </row>
    <row r="1632" spans="1:6" ht="37.5" customHeight="1" x14ac:dyDescent="0.4">
      <c r="A1632" s="22" t="s">
        <v>5218</v>
      </c>
      <c r="B1632" s="8" t="s">
        <v>2618</v>
      </c>
      <c r="C1632" s="9" t="s">
        <v>112</v>
      </c>
      <c r="D1632" s="8" t="s">
        <v>3721</v>
      </c>
      <c r="E1632" s="8" t="s">
        <v>2265</v>
      </c>
      <c r="F1632" s="10" t="s">
        <v>530</v>
      </c>
    </row>
    <row r="1633" spans="1:6" ht="37.5" customHeight="1" x14ac:dyDescent="0.4">
      <c r="A1633" s="22" t="s">
        <v>5219</v>
      </c>
      <c r="B1633" s="8" t="s">
        <v>2618</v>
      </c>
      <c r="C1633" s="9" t="s">
        <v>464</v>
      </c>
      <c r="D1633" s="8" t="s">
        <v>3722</v>
      </c>
      <c r="E1633" s="8" t="s">
        <v>2265</v>
      </c>
      <c r="F1633" s="10" t="s">
        <v>530</v>
      </c>
    </row>
    <row r="1634" spans="1:6" ht="37.5" customHeight="1" x14ac:dyDescent="0.4">
      <c r="A1634" s="22" t="s">
        <v>5220</v>
      </c>
      <c r="B1634" s="8" t="s">
        <v>2618</v>
      </c>
      <c r="C1634" s="9" t="s">
        <v>367</v>
      </c>
      <c r="D1634" s="8" t="s">
        <v>3723</v>
      </c>
      <c r="E1634" s="8" t="s">
        <v>2265</v>
      </c>
      <c r="F1634" s="10" t="s">
        <v>530</v>
      </c>
    </row>
    <row r="1635" spans="1:6" ht="37.5" x14ac:dyDescent="0.4">
      <c r="A1635" s="22" t="s">
        <v>5221</v>
      </c>
      <c r="B1635" s="8" t="s">
        <v>2618</v>
      </c>
      <c r="C1635" s="9" t="s">
        <v>5673</v>
      </c>
      <c r="D1635" s="8" t="s">
        <v>3724</v>
      </c>
      <c r="E1635" s="8"/>
      <c r="F1635" s="10" t="s">
        <v>548</v>
      </c>
    </row>
    <row r="1636" spans="1:6" ht="37.5" x14ac:dyDescent="0.4">
      <c r="A1636" s="22" t="s">
        <v>5222</v>
      </c>
      <c r="B1636" s="8" t="s">
        <v>2619</v>
      </c>
      <c r="C1636" s="9" t="s">
        <v>5832</v>
      </c>
      <c r="D1636" s="8" t="s">
        <v>2266</v>
      </c>
      <c r="E1636" s="8"/>
      <c r="F1636" s="10" t="s">
        <v>580</v>
      </c>
    </row>
    <row r="1637" spans="1:6" ht="56.25" x14ac:dyDescent="0.4">
      <c r="A1637" s="22" t="s">
        <v>5223</v>
      </c>
      <c r="B1637" s="8" t="s">
        <v>2619</v>
      </c>
      <c r="C1637" s="9" t="s">
        <v>1315</v>
      </c>
      <c r="D1637" s="8" t="s">
        <v>3725</v>
      </c>
      <c r="E1637" s="8" t="s">
        <v>2266</v>
      </c>
      <c r="F1637" s="10" t="s">
        <v>580</v>
      </c>
    </row>
    <row r="1638" spans="1:6" ht="56.25" x14ac:dyDescent="0.4">
      <c r="A1638" s="22" t="s">
        <v>5224</v>
      </c>
      <c r="B1638" s="8" t="s">
        <v>2619</v>
      </c>
      <c r="C1638" s="9" t="s">
        <v>1315</v>
      </c>
      <c r="D1638" s="9" t="s">
        <v>3726</v>
      </c>
      <c r="E1638" s="8" t="s">
        <v>2266</v>
      </c>
      <c r="F1638" s="10" t="s">
        <v>580</v>
      </c>
    </row>
    <row r="1639" spans="1:6" ht="56.25" x14ac:dyDescent="0.4">
      <c r="A1639" s="22" t="s">
        <v>5225</v>
      </c>
      <c r="B1639" s="8" t="s">
        <v>2619</v>
      </c>
      <c r="C1639" s="9" t="s">
        <v>125</v>
      </c>
      <c r="D1639" s="8" t="s">
        <v>3727</v>
      </c>
      <c r="E1639" s="8" t="s">
        <v>2266</v>
      </c>
      <c r="F1639" s="10" t="s">
        <v>580</v>
      </c>
    </row>
    <row r="1640" spans="1:6" ht="56.25" x14ac:dyDescent="0.4">
      <c r="A1640" s="22" t="s">
        <v>5226</v>
      </c>
      <c r="B1640" s="8" t="s">
        <v>2619</v>
      </c>
      <c r="C1640" s="9" t="s">
        <v>104</v>
      </c>
      <c r="D1640" s="8" t="s">
        <v>3728</v>
      </c>
      <c r="E1640" s="8" t="s">
        <v>2266</v>
      </c>
      <c r="F1640" s="10" t="s">
        <v>580</v>
      </c>
    </row>
    <row r="1641" spans="1:6" ht="56.25" x14ac:dyDescent="0.4">
      <c r="A1641" s="22" t="s">
        <v>5227</v>
      </c>
      <c r="B1641" s="8" t="s">
        <v>2619</v>
      </c>
      <c r="C1641" s="9" t="s">
        <v>1316</v>
      </c>
      <c r="D1641" s="8" t="s">
        <v>3729</v>
      </c>
      <c r="E1641" s="8" t="s">
        <v>2266</v>
      </c>
      <c r="F1641" s="10" t="s">
        <v>580</v>
      </c>
    </row>
    <row r="1642" spans="1:6" x14ac:dyDescent="0.4">
      <c r="A1642" s="22" t="s">
        <v>5228</v>
      </c>
      <c r="B1642" s="8" t="s">
        <v>2619</v>
      </c>
      <c r="C1642" s="9" t="s">
        <v>5708</v>
      </c>
      <c r="D1642" s="8" t="s">
        <v>5603</v>
      </c>
      <c r="E1642" s="8"/>
      <c r="F1642" s="10" t="s">
        <v>552</v>
      </c>
    </row>
    <row r="1643" spans="1:6" x14ac:dyDescent="0.4">
      <c r="A1643" s="22" t="s">
        <v>5229</v>
      </c>
      <c r="B1643" s="8" t="s">
        <v>2619</v>
      </c>
      <c r="C1643" s="9"/>
      <c r="D1643" s="8" t="s">
        <v>3730</v>
      </c>
      <c r="E1643" s="8"/>
      <c r="F1643" s="10" t="s">
        <v>544</v>
      </c>
    </row>
    <row r="1644" spans="1:6" x14ac:dyDescent="0.4">
      <c r="A1644" s="22" t="s">
        <v>5230</v>
      </c>
      <c r="B1644" s="8" t="s">
        <v>2620</v>
      </c>
      <c r="C1644" s="9" t="s">
        <v>428</v>
      </c>
      <c r="D1644" s="8" t="s">
        <v>5604</v>
      </c>
      <c r="E1644" s="8" t="s">
        <v>2267</v>
      </c>
      <c r="F1644" s="10" t="s">
        <v>533</v>
      </c>
    </row>
    <row r="1645" spans="1:6" x14ac:dyDescent="0.4">
      <c r="A1645" s="22" t="s">
        <v>5231</v>
      </c>
      <c r="B1645" s="8" t="s">
        <v>2620</v>
      </c>
      <c r="C1645" s="9" t="s">
        <v>93</v>
      </c>
      <c r="D1645" s="8" t="s">
        <v>3731</v>
      </c>
      <c r="E1645" s="8" t="s">
        <v>2267</v>
      </c>
      <c r="F1645" s="10" t="s">
        <v>533</v>
      </c>
    </row>
    <row r="1646" spans="1:6" x14ac:dyDescent="0.4">
      <c r="A1646" s="22" t="s">
        <v>5232</v>
      </c>
      <c r="B1646" s="8" t="s">
        <v>2620</v>
      </c>
      <c r="C1646" s="9" t="s">
        <v>120</v>
      </c>
      <c r="D1646" s="8" t="s">
        <v>3732</v>
      </c>
      <c r="E1646" s="8" t="s">
        <v>2268</v>
      </c>
      <c r="F1646" s="10" t="s">
        <v>37</v>
      </c>
    </row>
    <row r="1647" spans="1:6" x14ac:dyDescent="0.4">
      <c r="A1647" s="22" t="s">
        <v>5233</v>
      </c>
      <c r="B1647" s="8" t="s">
        <v>2620</v>
      </c>
      <c r="C1647" s="9" t="s">
        <v>367</v>
      </c>
      <c r="D1647" s="8" t="s">
        <v>5605</v>
      </c>
      <c r="E1647" s="8" t="s">
        <v>5866</v>
      </c>
      <c r="F1647" s="10" t="s">
        <v>1089</v>
      </c>
    </row>
    <row r="1648" spans="1:6" ht="18.75" customHeight="1" x14ac:dyDescent="0.4">
      <c r="A1648" s="22" t="s">
        <v>5234</v>
      </c>
      <c r="B1648" s="8" t="s">
        <v>2620</v>
      </c>
      <c r="C1648" s="9" t="s">
        <v>537</v>
      </c>
      <c r="D1648" s="8" t="s">
        <v>5606</v>
      </c>
      <c r="E1648" s="8" t="s">
        <v>2269</v>
      </c>
      <c r="F1648" s="10" t="s">
        <v>538</v>
      </c>
    </row>
    <row r="1649" spans="1:6" ht="18.75" customHeight="1" x14ac:dyDescent="0.4">
      <c r="A1649" s="22" t="s">
        <v>5235</v>
      </c>
      <c r="B1649" s="8" t="s">
        <v>2620</v>
      </c>
      <c r="C1649" s="9" t="s">
        <v>539</v>
      </c>
      <c r="D1649" s="8" t="s">
        <v>5607</v>
      </c>
      <c r="E1649" s="8" t="s">
        <v>2269</v>
      </c>
      <c r="F1649" s="10" t="s">
        <v>538</v>
      </c>
    </row>
    <row r="1650" spans="1:6" x14ac:dyDescent="0.4">
      <c r="A1650" s="22" t="s">
        <v>5236</v>
      </c>
      <c r="B1650" s="8" t="s">
        <v>2620</v>
      </c>
      <c r="C1650" s="9" t="s">
        <v>542</v>
      </c>
      <c r="D1650" s="8" t="s">
        <v>5608</v>
      </c>
      <c r="E1650" s="8"/>
      <c r="F1650" s="10" t="s">
        <v>1197</v>
      </c>
    </row>
    <row r="1651" spans="1:6" x14ac:dyDescent="0.4">
      <c r="A1651" s="22" t="s">
        <v>5237</v>
      </c>
      <c r="B1651" s="8" t="s">
        <v>2620</v>
      </c>
      <c r="C1651" s="9" t="s">
        <v>232</v>
      </c>
      <c r="D1651" s="8" t="s">
        <v>5609</v>
      </c>
      <c r="E1651" s="8"/>
      <c r="F1651" s="10" t="s">
        <v>545</v>
      </c>
    </row>
    <row r="1652" spans="1:6" ht="37.5" x14ac:dyDescent="0.4">
      <c r="A1652" s="22" t="s">
        <v>5238</v>
      </c>
      <c r="B1652" s="8" t="s">
        <v>2620</v>
      </c>
      <c r="C1652" s="9" t="s">
        <v>453</v>
      </c>
      <c r="D1652" s="8" t="s">
        <v>5657</v>
      </c>
      <c r="E1652" s="8" t="s">
        <v>2270</v>
      </c>
      <c r="F1652" s="10" t="s">
        <v>192</v>
      </c>
    </row>
    <row r="1653" spans="1:6" x14ac:dyDescent="0.4">
      <c r="A1653" s="22" t="s">
        <v>5239</v>
      </c>
      <c r="B1653" s="8" t="s">
        <v>2620</v>
      </c>
      <c r="C1653" s="9" t="s">
        <v>574</v>
      </c>
      <c r="D1653" s="8" t="s">
        <v>3733</v>
      </c>
      <c r="E1653" s="8" t="s">
        <v>2270</v>
      </c>
      <c r="F1653" s="10" t="s">
        <v>192</v>
      </c>
    </row>
    <row r="1654" spans="1:6" x14ac:dyDescent="0.4">
      <c r="A1654" s="22" t="s">
        <v>5240</v>
      </c>
      <c r="B1654" s="8" t="s">
        <v>2620</v>
      </c>
      <c r="C1654" s="9" t="s">
        <v>554</v>
      </c>
      <c r="D1654" s="8" t="s">
        <v>3734</v>
      </c>
      <c r="E1654" s="8" t="s">
        <v>2270</v>
      </c>
      <c r="F1654" s="10" t="s">
        <v>192</v>
      </c>
    </row>
    <row r="1655" spans="1:6" x14ac:dyDescent="0.4">
      <c r="A1655" s="22" t="s">
        <v>5241</v>
      </c>
      <c r="B1655" s="8" t="s">
        <v>2620</v>
      </c>
      <c r="C1655" s="9" t="s">
        <v>575</v>
      </c>
      <c r="D1655" s="8" t="s">
        <v>5610</v>
      </c>
      <c r="E1655" s="8" t="s">
        <v>2270</v>
      </c>
      <c r="F1655" s="10" t="s">
        <v>192</v>
      </c>
    </row>
    <row r="1656" spans="1:6" x14ac:dyDescent="0.4">
      <c r="A1656" s="22" t="s">
        <v>5242</v>
      </c>
      <c r="B1656" s="8" t="s">
        <v>2620</v>
      </c>
      <c r="C1656" s="9" t="s">
        <v>329</v>
      </c>
      <c r="D1656" s="8" t="s">
        <v>3735</v>
      </c>
      <c r="E1656" s="8" t="s">
        <v>2270</v>
      </c>
      <c r="F1656" s="10" t="s">
        <v>192</v>
      </c>
    </row>
    <row r="1657" spans="1:6" ht="37.5" x14ac:dyDescent="0.4">
      <c r="A1657" s="22" t="s">
        <v>5243</v>
      </c>
      <c r="B1657" s="8" t="s">
        <v>2620</v>
      </c>
      <c r="C1657" s="9" t="s">
        <v>551</v>
      </c>
      <c r="D1657" s="8" t="s">
        <v>5611</v>
      </c>
      <c r="E1657" s="8"/>
      <c r="F1657" s="10" t="s">
        <v>550</v>
      </c>
    </row>
    <row r="1658" spans="1:6" x14ac:dyDescent="0.4">
      <c r="A1658" s="22" t="s">
        <v>5244</v>
      </c>
      <c r="B1658" s="8" t="s">
        <v>2621</v>
      </c>
      <c r="C1658" s="9" t="s">
        <v>479</v>
      </c>
      <c r="D1658" s="8" t="s">
        <v>3736</v>
      </c>
      <c r="E1658" s="8" t="s">
        <v>2271</v>
      </c>
      <c r="F1658" s="10" t="s">
        <v>244</v>
      </c>
    </row>
    <row r="1659" spans="1:6" x14ac:dyDescent="0.4">
      <c r="A1659" s="22" t="s">
        <v>5245</v>
      </c>
      <c r="B1659" s="8" t="s">
        <v>2621</v>
      </c>
      <c r="C1659" s="9" t="s">
        <v>69</v>
      </c>
      <c r="D1659" s="8" t="s">
        <v>3737</v>
      </c>
      <c r="E1659" s="8"/>
      <c r="F1659" s="10" t="s">
        <v>547</v>
      </c>
    </row>
    <row r="1660" spans="1:6" ht="18.75" customHeight="1" x14ac:dyDescent="0.4">
      <c r="A1660" s="22" t="s">
        <v>5246</v>
      </c>
      <c r="B1660" s="8" t="s">
        <v>2621</v>
      </c>
      <c r="C1660" s="9" t="s">
        <v>274</v>
      </c>
      <c r="D1660" s="8" t="s">
        <v>3738</v>
      </c>
      <c r="E1660" s="8" t="s">
        <v>2272</v>
      </c>
      <c r="F1660" s="10" t="s">
        <v>579</v>
      </c>
    </row>
    <row r="1661" spans="1:6" x14ac:dyDescent="0.4">
      <c r="A1661" s="22" t="s">
        <v>5247</v>
      </c>
      <c r="B1661" s="8" t="s">
        <v>2622</v>
      </c>
      <c r="C1661" s="9" t="s">
        <v>535</v>
      </c>
      <c r="D1661" s="8" t="s">
        <v>3739</v>
      </c>
      <c r="E1661" s="8" t="s">
        <v>2273</v>
      </c>
      <c r="F1661" s="10" t="s">
        <v>536</v>
      </c>
    </row>
    <row r="1662" spans="1:6" ht="37.5" x14ac:dyDescent="0.4">
      <c r="A1662" s="22" t="s">
        <v>5248</v>
      </c>
      <c r="B1662" s="8" t="s">
        <v>2622</v>
      </c>
      <c r="C1662" s="9" t="s">
        <v>5674</v>
      </c>
      <c r="D1662" s="8" t="s">
        <v>3740</v>
      </c>
      <c r="E1662" s="8" t="s">
        <v>2274</v>
      </c>
      <c r="F1662" s="10" t="s">
        <v>499</v>
      </c>
    </row>
    <row r="1663" spans="1:6" ht="37.5" x14ac:dyDescent="0.4">
      <c r="A1663" s="22" t="s">
        <v>5249</v>
      </c>
      <c r="B1663" s="8" t="s">
        <v>2622</v>
      </c>
      <c r="C1663" s="9" t="s">
        <v>330</v>
      </c>
      <c r="D1663" s="8" t="s">
        <v>5612</v>
      </c>
      <c r="E1663" s="8" t="s">
        <v>2275</v>
      </c>
      <c r="F1663" s="10" t="s">
        <v>521</v>
      </c>
    </row>
    <row r="1664" spans="1:6" x14ac:dyDescent="0.4">
      <c r="A1664" s="22" t="s">
        <v>5250</v>
      </c>
      <c r="B1664" s="8" t="s">
        <v>2622</v>
      </c>
      <c r="C1664" s="9" t="s">
        <v>522</v>
      </c>
      <c r="D1664" s="8" t="s">
        <v>3741</v>
      </c>
      <c r="E1664" s="8" t="s">
        <v>2275</v>
      </c>
      <c r="F1664" s="10" t="s">
        <v>521</v>
      </c>
    </row>
    <row r="1665" spans="1:6" x14ac:dyDescent="0.4">
      <c r="A1665" s="22" t="s">
        <v>5251</v>
      </c>
      <c r="B1665" s="8" t="s">
        <v>2622</v>
      </c>
      <c r="C1665" s="9" t="s">
        <v>540</v>
      </c>
      <c r="D1665" s="8" t="s">
        <v>3742</v>
      </c>
      <c r="E1665" s="8" t="s">
        <v>2275</v>
      </c>
      <c r="F1665" s="10" t="s">
        <v>521</v>
      </c>
    </row>
    <row r="1666" spans="1:6" x14ac:dyDescent="0.4">
      <c r="A1666" s="22" t="s">
        <v>5252</v>
      </c>
      <c r="B1666" s="8" t="s">
        <v>2622</v>
      </c>
      <c r="C1666" s="9" t="s">
        <v>464</v>
      </c>
      <c r="D1666" s="8" t="s">
        <v>5613</v>
      </c>
      <c r="E1666" s="8" t="s">
        <v>2275</v>
      </c>
      <c r="F1666" s="10" t="s">
        <v>521</v>
      </c>
    </row>
    <row r="1667" spans="1:6" x14ac:dyDescent="0.4">
      <c r="A1667" s="22" t="s">
        <v>5253</v>
      </c>
      <c r="B1667" s="8" t="s">
        <v>2622</v>
      </c>
      <c r="C1667" s="9" t="s">
        <v>541</v>
      </c>
      <c r="D1667" s="8" t="s">
        <v>3743</v>
      </c>
      <c r="E1667" s="8" t="s">
        <v>2275</v>
      </c>
      <c r="F1667" s="10" t="s">
        <v>521</v>
      </c>
    </row>
    <row r="1668" spans="1:6" x14ac:dyDescent="0.4">
      <c r="A1668" s="22" t="s">
        <v>5254</v>
      </c>
      <c r="B1668" s="8" t="s">
        <v>2622</v>
      </c>
      <c r="C1668" s="9" t="s">
        <v>294</v>
      </c>
      <c r="D1668" s="8" t="s">
        <v>5614</v>
      </c>
      <c r="E1668" s="8" t="s">
        <v>2276</v>
      </c>
      <c r="F1668" s="10" t="s">
        <v>293</v>
      </c>
    </row>
    <row r="1669" spans="1:6" ht="37.5" customHeight="1" x14ac:dyDescent="0.4">
      <c r="A1669" s="22" t="s">
        <v>5255</v>
      </c>
      <c r="B1669" s="8" t="s">
        <v>2622</v>
      </c>
      <c r="C1669" s="9" t="s">
        <v>69</v>
      </c>
      <c r="D1669" s="8" t="s">
        <v>5615</v>
      </c>
      <c r="E1669" s="8"/>
      <c r="F1669" s="10" t="s">
        <v>543</v>
      </c>
    </row>
    <row r="1670" spans="1:6" x14ac:dyDescent="0.4">
      <c r="A1670" s="22" t="s">
        <v>5256</v>
      </c>
      <c r="B1670" s="8" t="s">
        <v>2622</v>
      </c>
      <c r="C1670" s="9" t="s">
        <v>69</v>
      </c>
      <c r="D1670" s="8" t="s">
        <v>3744</v>
      </c>
      <c r="E1670" s="8"/>
      <c r="F1670" s="10" t="s">
        <v>546</v>
      </c>
    </row>
    <row r="1671" spans="1:6" x14ac:dyDescent="0.4">
      <c r="A1671" s="22" t="s">
        <v>5257</v>
      </c>
      <c r="B1671" s="8" t="s">
        <v>2623</v>
      </c>
      <c r="C1671" s="9" t="s">
        <v>249</v>
      </c>
      <c r="D1671" s="8" t="s">
        <v>3745</v>
      </c>
      <c r="E1671" s="8" t="s">
        <v>2277</v>
      </c>
      <c r="F1671" s="10" t="s">
        <v>517</v>
      </c>
    </row>
    <row r="1672" spans="1:6" x14ac:dyDescent="0.4">
      <c r="A1672" s="22" t="s">
        <v>5258</v>
      </c>
      <c r="B1672" s="8" t="s">
        <v>2623</v>
      </c>
      <c r="C1672" s="9" t="s">
        <v>330</v>
      </c>
      <c r="D1672" s="8" t="s">
        <v>5616</v>
      </c>
      <c r="E1672" s="8" t="s">
        <v>2277</v>
      </c>
      <c r="F1672" s="10" t="s">
        <v>517</v>
      </c>
    </row>
    <row r="1673" spans="1:6" ht="18.75" customHeight="1" x14ac:dyDescent="0.4">
      <c r="A1673" s="22" t="s">
        <v>5259</v>
      </c>
      <c r="B1673" s="8" t="s">
        <v>2623</v>
      </c>
      <c r="C1673" s="9" t="s">
        <v>519</v>
      </c>
      <c r="D1673" s="8" t="s">
        <v>3746</v>
      </c>
      <c r="E1673" s="8" t="s">
        <v>2277</v>
      </c>
      <c r="F1673" s="10" t="s">
        <v>517</v>
      </c>
    </row>
    <row r="1674" spans="1:6" x14ac:dyDescent="0.4">
      <c r="A1674" s="22" t="s">
        <v>5260</v>
      </c>
      <c r="B1674" s="8" t="s">
        <v>2624</v>
      </c>
      <c r="C1674" s="9" t="s">
        <v>534</v>
      </c>
      <c r="D1674" s="8" t="s">
        <v>3747</v>
      </c>
      <c r="E1674" s="8" t="s">
        <v>2278</v>
      </c>
      <c r="F1674" s="10" t="s">
        <v>207</v>
      </c>
    </row>
    <row r="1675" spans="1:6" ht="37.5" customHeight="1" x14ac:dyDescent="0.4">
      <c r="A1675" s="22" t="s">
        <v>5261</v>
      </c>
      <c r="B1675" s="8" t="s">
        <v>1427</v>
      </c>
      <c r="C1675" s="9" t="s">
        <v>576</v>
      </c>
      <c r="D1675" s="8" t="s">
        <v>3748</v>
      </c>
      <c r="E1675" s="8" t="s">
        <v>2279</v>
      </c>
      <c r="F1675" s="10" t="s">
        <v>577</v>
      </c>
    </row>
    <row r="1676" spans="1:6" ht="37.5" customHeight="1" x14ac:dyDescent="0.4">
      <c r="A1676" s="22" t="s">
        <v>5262</v>
      </c>
      <c r="B1676" s="8" t="s">
        <v>1427</v>
      </c>
      <c r="C1676" s="9" t="s">
        <v>578</v>
      </c>
      <c r="D1676" s="8" t="s">
        <v>3749</v>
      </c>
      <c r="E1676" s="8" t="s">
        <v>2279</v>
      </c>
      <c r="F1676" s="10" t="s">
        <v>577</v>
      </c>
    </row>
    <row r="1677" spans="1:6" ht="37.5" customHeight="1" x14ac:dyDescent="0.4">
      <c r="A1677" s="22" t="s">
        <v>5263</v>
      </c>
      <c r="B1677" s="8" t="s">
        <v>1427</v>
      </c>
      <c r="C1677" s="9" t="s">
        <v>554</v>
      </c>
      <c r="D1677" s="8" t="s">
        <v>5617</v>
      </c>
      <c r="E1677" s="8" t="s">
        <v>2279</v>
      </c>
      <c r="F1677" s="10" t="s">
        <v>577</v>
      </c>
    </row>
    <row r="1678" spans="1:6" ht="37.5" customHeight="1" x14ac:dyDescent="0.4">
      <c r="A1678" s="22" t="s">
        <v>5264</v>
      </c>
      <c r="B1678" s="8" t="s">
        <v>1427</v>
      </c>
      <c r="C1678" s="9" t="s">
        <v>575</v>
      </c>
      <c r="D1678" s="8" t="s">
        <v>5618</v>
      </c>
      <c r="E1678" s="8" t="s">
        <v>2279</v>
      </c>
      <c r="F1678" s="10" t="s">
        <v>577</v>
      </c>
    </row>
    <row r="1679" spans="1:6" ht="37.5" x14ac:dyDescent="0.4">
      <c r="A1679" s="22" t="s">
        <v>5265</v>
      </c>
      <c r="B1679" s="8" t="s">
        <v>1427</v>
      </c>
      <c r="C1679" s="9" t="s">
        <v>453</v>
      </c>
      <c r="D1679" s="8" t="s">
        <v>3750</v>
      </c>
      <c r="E1679" s="8" t="s">
        <v>2279</v>
      </c>
      <c r="F1679" s="10" t="s">
        <v>577</v>
      </c>
    </row>
    <row r="1680" spans="1:6" x14ac:dyDescent="0.4">
      <c r="A1680" s="22" t="s">
        <v>5266</v>
      </c>
      <c r="B1680" s="8" t="s">
        <v>1428</v>
      </c>
      <c r="C1680" s="9" t="s">
        <v>120</v>
      </c>
      <c r="D1680" s="8" t="s">
        <v>3751</v>
      </c>
      <c r="E1680" s="8" t="s">
        <v>2280</v>
      </c>
      <c r="F1680" s="10" t="s">
        <v>499</v>
      </c>
    </row>
    <row r="1681" spans="1:6" x14ac:dyDescent="0.4">
      <c r="A1681" s="22" t="s">
        <v>5267</v>
      </c>
      <c r="B1681" s="8" t="s">
        <v>1428</v>
      </c>
      <c r="C1681" s="9" t="s">
        <v>568</v>
      </c>
      <c r="D1681" s="8" t="s">
        <v>3752</v>
      </c>
      <c r="E1681" s="8" t="s">
        <v>2281</v>
      </c>
      <c r="F1681" s="10" t="s">
        <v>293</v>
      </c>
    </row>
    <row r="1682" spans="1:6" x14ac:dyDescent="0.4">
      <c r="A1682" s="22" t="s">
        <v>5268</v>
      </c>
      <c r="B1682" s="8" t="s">
        <v>1428</v>
      </c>
      <c r="C1682" s="9" t="s">
        <v>294</v>
      </c>
      <c r="D1682" s="8" t="s">
        <v>5619</v>
      </c>
      <c r="E1682" s="8" t="s">
        <v>2281</v>
      </c>
      <c r="F1682" s="10" t="s">
        <v>293</v>
      </c>
    </row>
    <row r="1683" spans="1:6" ht="18.75" customHeight="1" x14ac:dyDescent="0.4">
      <c r="A1683" s="22" t="s">
        <v>5269</v>
      </c>
      <c r="B1683" s="8" t="s">
        <v>2625</v>
      </c>
      <c r="C1683" s="9" t="s">
        <v>5827</v>
      </c>
      <c r="D1683" s="8" t="s">
        <v>3753</v>
      </c>
      <c r="E1683" s="8"/>
      <c r="F1683" s="10" t="s">
        <v>530</v>
      </c>
    </row>
    <row r="1684" spans="1:6" x14ac:dyDescent="0.4">
      <c r="A1684" s="22" t="s">
        <v>5270</v>
      </c>
      <c r="B1684" s="8" t="s">
        <v>2626</v>
      </c>
      <c r="C1684" s="9" t="s">
        <v>339</v>
      </c>
      <c r="D1684" s="8" t="s">
        <v>3754</v>
      </c>
      <c r="E1684" s="8" t="s">
        <v>2282</v>
      </c>
      <c r="F1684" s="10" t="s">
        <v>40</v>
      </c>
    </row>
    <row r="1685" spans="1:6" x14ac:dyDescent="0.4">
      <c r="A1685" s="22" t="s">
        <v>5271</v>
      </c>
      <c r="B1685" s="8" t="s">
        <v>2626</v>
      </c>
      <c r="C1685" s="9" t="s">
        <v>572</v>
      </c>
      <c r="D1685" s="8" t="s">
        <v>3755</v>
      </c>
      <c r="E1685" s="8"/>
      <c r="F1685" s="10" t="s">
        <v>573</v>
      </c>
    </row>
    <row r="1686" spans="1:6" x14ac:dyDescent="0.4">
      <c r="A1686" s="22" t="s">
        <v>5272</v>
      </c>
      <c r="B1686" s="8" t="s">
        <v>2627</v>
      </c>
      <c r="C1686" s="9" t="s">
        <v>563</v>
      </c>
      <c r="D1686" s="8" t="s">
        <v>3756</v>
      </c>
      <c r="E1686" s="8" t="s">
        <v>2283</v>
      </c>
      <c r="F1686" s="10" t="s">
        <v>538</v>
      </c>
    </row>
    <row r="1687" spans="1:6" ht="37.5" x14ac:dyDescent="0.4">
      <c r="A1687" s="22" t="s">
        <v>5273</v>
      </c>
      <c r="B1687" s="8" t="s">
        <v>2627</v>
      </c>
      <c r="C1687" s="9" t="s">
        <v>330</v>
      </c>
      <c r="D1687" s="8" t="s">
        <v>5620</v>
      </c>
      <c r="E1687" s="8" t="s">
        <v>2284</v>
      </c>
      <c r="F1687" s="10" t="s">
        <v>521</v>
      </c>
    </row>
    <row r="1688" spans="1:6" x14ac:dyDescent="0.4">
      <c r="A1688" s="22" t="s">
        <v>5274</v>
      </c>
      <c r="B1688" s="8" t="s">
        <v>2627</v>
      </c>
      <c r="C1688" s="9" t="s">
        <v>564</v>
      </c>
      <c r="D1688" s="8" t="s">
        <v>3757</v>
      </c>
      <c r="E1688" s="8" t="s">
        <v>2284</v>
      </c>
      <c r="F1688" s="10" t="s">
        <v>521</v>
      </c>
    </row>
    <row r="1689" spans="1:6" x14ac:dyDescent="0.4">
      <c r="A1689" s="22" t="s">
        <v>5275</v>
      </c>
      <c r="B1689" s="8" t="s">
        <v>2627</v>
      </c>
      <c r="C1689" s="9" t="s">
        <v>565</v>
      </c>
      <c r="D1689" s="8" t="s">
        <v>3758</v>
      </c>
      <c r="E1689" s="8" t="s">
        <v>2284</v>
      </c>
      <c r="F1689" s="10" t="s">
        <v>521</v>
      </c>
    </row>
    <row r="1690" spans="1:6" x14ac:dyDescent="0.4">
      <c r="A1690" s="22" t="s">
        <v>5276</v>
      </c>
      <c r="B1690" s="8" t="s">
        <v>2627</v>
      </c>
      <c r="C1690" s="9" t="s">
        <v>566</v>
      </c>
      <c r="D1690" s="8" t="s">
        <v>3759</v>
      </c>
      <c r="E1690" s="8" t="s">
        <v>2284</v>
      </c>
      <c r="F1690" s="10" t="s">
        <v>521</v>
      </c>
    </row>
    <row r="1691" spans="1:6" x14ac:dyDescent="0.4">
      <c r="A1691" s="22" t="s">
        <v>5277</v>
      </c>
      <c r="B1691" s="8" t="s">
        <v>2627</v>
      </c>
      <c r="C1691" s="9" t="s">
        <v>567</v>
      </c>
      <c r="D1691" s="8" t="s">
        <v>3760</v>
      </c>
      <c r="E1691" s="8" t="s">
        <v>2284</v>
      </c>
      <c r="F1691" s="10" t="s">
        <v>521</v>
      </c>
    </row>
    <row r="1692" spans="1:6" x14ac:dyDescent="0.4">
      <c r="A1692" s="22" t="s">
        <v>5278</v>
      </c>
      <c r="B1692" s="8" t="s">
        <v>2627</v>
      </c>
      <c r="C1692" s="9" t="s">
        <v>356</v>
      </c>
      <c r="D1692" s="8" t="s">
        <v>3541</v>
      </c>
      <c r="E1692" s="8" t="s">
        <v>2285</v>
      </c>
      <c r="F1692" s="10" t="s">
        <v>21</v>
      </c>
    </row>
    <row r="1693" spans="1:6" x14ac:dyDescent="0.4">
      <c r="A1693" s="22" t="s">
        <v>5279</v>
      </c>
      <c r="B1693" s="8" t="s">
        <v>2627</v>
      </c>
      <c r="C1693" s="9"/>
      <c r="D1693" s="8" t="s">
        <v>3761</v>
      </c>
      <c r="E1693" s="8"/>
      <c r="F1693" s="10" t="s">
        <v>544</v>
      </c>
    </row>
    <row r="1694" spans="1:6" ht="37.5" x14ac:dyDescent="0.4">
      <c r="A1694" s="22" t="s">
        <v>5280</v>
      </c>
      <c r="B1694" s="8" t="s">
        <v>2627</v>
      </c>
      <c r="C1694" s="9" t="s">
        <v>5833</v>
      </c>
      <c r="D1694" s="8" t="s">
        <v>3762</v>
      </c>
      <c r="E1694" s="8"/>
      <c r="F1694" s="10" t="s">
        <v>570</v>
      </c>
    </row>
    <row r="1695" spans="1:6" x14ac:dyDescent="0.4">
      <c r="A1695" s="22" t="s">
        <v>5281</v>
      </c>
      <c r="B1695" s="8" t="s">
        <v>2627</v>
      </c>
      <c r="C1695" s="9" t="s">
        <v>558</v>
      </c>
      <c r="D1695" s="8" t="s">
        <v>5621</v>
      </c>
      <c r="E1695" s="8" t="s">
        <v>2286</v>
      </c>
      <c r="F1695" s="10" t="s">
        <v>559</v>
      </c>
    </row>
    <row r="1696" spans="1:6" x14ac:dyDescent="0.4">
      <c r="A1696" s="22" t="s">
        <v>5282</v>
      </c>
      <c r="B1696" s="8" t="s">
        <v>2627</v>
      </c>
      <c r="C1696" s="9" t="s">
        <v>512</v>
      </c>
      <c r="D1696" s="8" t="s">
        <v>3763</v>
      </c>
      <c r="E1696" s="8" t="s">
        <v>2287</v>
      </c>
      <c r="F1696" s="10" t="s">
        <v>37</v>
      </c>
    </row>
    <row r="1697" spans="1:6" x14ac:dyDescent="0.4">
      <c r="A1697" s="22" t="s">
        <v>5283</v>
      </c>
      <c r="B1697" s="8" t="s">
        <v>2627</v>
      </c>
      <c r="C1697" s="9" t="s">
        <v>497</v>
      </c>
      <c r="D1697" s="8" t="s">
        <v>3764</v>
      </c>
      <c r="E1697" s="8" t="s">
        <v>2288</v>
      </c>
      <c r="F1697" s="10" t="s">
        <v>496</v>
      </c>
    </row>
    <row r="1698" spans="1:6" x14ac:dyDescent="0.4">
      <c r="A1698" s="22" t="s">
        <v>5284</v>
      </c>
      <c r="B1698" s="8" t="s">
        <v>2627</v>
      </c>
      <c r="C1698" s="9" t="s">
        <v>464</v>
      </c>
      <c r="D1698" s="8" t="s">
        <v>3765</v>
      </c>
      <c r="E1698" s="8" t="s">
        <v>2289</v>
      </c>
      <c r="F1698" s="10" t="s">
        <v>192</v>
      </c>
    </row>
    <row r="1699" spans="1:6" x14ac:dyDescent="0.4">
      <c r="A1699" s="22" t="s">
        <v>5285</v>
      </c>
      <c r="B1699" s="8" t="s">
        <v>2627</v>
      </c>
      <c r="C1699" s="9" t="s">
        <v>560</v>
      </c>
      <c r="D1699" s="8" t="s">
        <v>3766</v>
      </c>
      <c r="E1699" s="8" t="s">
        <v>2289</v>
      </c>
      <c r="F1699" s="10" t="s">
        <v>192</v>
      </c>
    </row>
    <row r="1700" spans="1:6" ht="37.5" x14ac:dyDescent="0.4">
      <c r="A1700" s="22" t="s">
        <v>5286</v>
      </c>
      <c r="B1700" s="8" t="s">
        <v>2627</v>
      </c>
      <c r="C1700" s="9" t="s">
        <v>5668</v>
      </c>
      <c r="D1700" s="8" t="s">
        <v>3767</v>
      </c>
      <c r="E1700" s="8" t="s">
        <v>2289</v>
      </c>
      <c r="F1700" s="10" t="s">
        <v>192</v>
      </c>
    </row>
    <row r="1701" spans="1:6" ht="37.5" x14ac:dyDescent="0.4">
      <c r="A1701" s="22" t="s">
        <v>5287</v>
      </c>
      <c r="B1701" s="8" t="s">
        <v>2627</v>
      </c>
      <c r="C1701" s="9" t="s">
        <v>5675</v>
      </c>
      <c r="D1701" s="8" t="s">
        <v>3768</v>
      </c>
      <c r="E1701" s="8" t="s">
        <v>2289</v>
      </c>
      <c r="F1701" s="10" t="s">
        <v>192</v>
      </c>
    </row>
    <row r="1702" spans="1:6" ht="37.5" x14ac:dyDescent="0.4">
      <c r="A1702" s="22" t="s">
        <v>5288</v>
      </c>
      <c r="B1702" s="8" t="s">
        <v>2627</v>
      </c>
      <c r="C1702" s="9" t="s">
        <v>5676</v>
      </c>
      <c r="D1702" s="8" t="s">
        <v>3769</v>
      </c>
      <c r="E1702" s="8" t="s">
        <v>2289</v>
      </c>
      <c r="F1702" s="10" t="s">
        <v>192</v>
      </c>
    </row>
    <row r="1703" spans="1:6" x14ac:dyDescent="0.4">
      <c r="A1703" s="22" t="s">
        <v>5289</v>
      </c>
      <c r="B1703" s="8" t="s">
        <v>2627</v>
      </c>
      <c r="C1703" s="9" t="s">
        <v>554</v>
      </c>
      <c r="D1703" s="8" t="s">
        <v>5622</v>
      </c>
      <c r="E1703" s="8" t="s">
        <v>2289</v>
      </c>
      <c r="F1703" s="10" t="s">
        <v>192</v>
      </c>
    </row>
    <row r="1704" spans="1:6" ht="37.5" x14ac:dyDescent="0.4">
      <c r="A1704" s="22" t="s">
        <v>5290</v>
      </c>
      <c r="B1704" s="8" t="s">
        <v>2627</v>
      </c>
      <c r="C1704" s="9" t="s">
        <v>90</v>
      </c>
      <c r="D1704" s="8" t="s">
        <v>5623</v>
      </c>
      <c r="E1704" s="8" t="s">
        <v>2290</v>
      </c>
      <c r="F1704" s="10" t="s">
        <v>561</v>
      </c>
    </row>
    <row r="1705" spans="1:6" ht="37.5" x14ac:dyDescent="0.4">
      <c r="A1705" s="22" t="s">
        <v>5291</v>
      </c>
      <c r="B1705" s="8" t="s">
        <v>2627</v>
      </c>
      <c r="C1705" s="9" t="s">
        <v>5834</v>
      </c>
      <c r="D1705" s="8" t="s">
        <v>3770</v>
      </c>
      <c r="E1705" s="8"/>
      <c r="F1705" s="10" t="s">
        <v>424</v>
      </c>
    </row>
    <row r="1706" spans="1:6" x14ac:dyDescent="0.4">
      <c r="A1706" s="22" t="s">
        <v>5292</v>
      </c>
      <c r="B1706" s="8" t="s">
        <v>2628</v>
      </c>
      <c r="C1706" s="9" t="s">
        <v>5835</v>
      </c>
      <c r="D1706" s="8" t="s">
        <v>3771</v>
      </c>
      <c r="E1706" s="8"/>
      <c r="F1706" s="10" t="s">
        <v>409</v>
      </c>
    </row>
    <row r="1707" spans="1:6" ht="37.5" x14ac:dyDescent="0.4">
      <c r="A1707" s="22" t="s">
        <v>5293</v>
      </c>
      <c r="B1707" s="8" t="s">
        <v>2628</v>
      </c>
      <c r="C1707" s="9" t="s">
        <v>1157</v>
      </c>
      <c r="D1707" s="8" t="s">
        <v>5624</v>
      </c>
      <c r="E1707" s="8"/>
      <c r="F1707" s="10" t="s">
        <v>559</v>
      </c>
    </row>
    <row r="1708" spans="1:6" x14ac:dyDescent="0.4">
      <c r="A1708" s="22" t="s">
        <v>5294</v>
      </c>
      <c r="B1708" s="8" t="s">
        <v>2629</v>
      </c>
      <c r="C1708" s="9" t="s">
        <v>294</v>
      </c>
      <c r="D1708" s="8" t="s">
        <v>5625</v>
      </c>
      <c r="E1708" s="8" t="s">
        <v>2291</v>
      </c>
      <c r="F1708" s="10" t="s">
        <v>293</v>
      </c>
    </row>
    <row r="1709" spans="1:6" x14ac:dyDescent="0.4">
      <c r="A1709" s="22" t="s">
        <v>5295</v>
      </c>
      <c r="B1709" s="8" t="s">
        <v>2629</v>
      </c>
      <c r="C1709" s="9" t="s">
        <v>569</v>
      </c>
      <c r="D1709" s="8" t="s">
        <v>3772</v>
      </c>
      <c r="E1709" s="8" t="s">
        <v>2291</v>
      </c>
      <c r="F1709" s="10" t="s">
        <v>293</v>
      </c>
    </row>
    <row r="1710" spans="1:6" x14ac:dyDescent="0.4">
      <c r="A1710" s="22" t="s">
        <v>5296</v>
      </c>
      <c r="B1710" s="8" t="s">
        <v>2629</v>
      </c>
      <c r="C1710" s="9" t="s">
        <v>69</v>
      </c>
      <c r="D1710" s="8" t="s">
        <v>3773</v>
      </c>
      <c r="E1710" s="8"/>
      <c r="F1710" s="10" t="s">
        <v>257</v>
      </c>
    </row>
    <row r="1711" spans="1:6" x14ac:dyDescent="0.4">
      <c r="A1711" s="22" t="s">
        <v>5297</v>
      </c>
      <c r="B1711" s="8" t="s">
        <v>2629</v>
      </c>
      <c r="C1711" s="9" t="s">
        <v>562</v>
      </c>
      <c r="D1711" s="8" t="s">
        <v>3774</v>
      </c>
      <c r="E1711" s="8" t="s">
        <v>2292</v>
      </c>
      <c r="F1711" s="10" t="s">
        <v>517</v>
      </c>
    </row>
    <row r="1712" spans="1:6" ht="37.5" x14ac:dyDescent="0.4">
      <c r="A1712" s="22" t="s">
        <v>5298</v>
      </c>
      <c r="B1712" s="8" t="s">
        <v>2629</v>
      </c>
      <c r="C1712" s="9" t="s">
        <v>330</v>
      </c>
      <c r="D1712" s="8" t="s">
        <v>5626</v>
      </c>
      <c r="E1712" s="8" t="s">
        <v>2292</v>
      </c>
      <c r="F1712" s="10" t="s">
        <v>517</v>
      </c>
    </row>
    <row r="1713" spans="1:6" x14ac:dyDescent="0.4">
      <c r="A1713" s="22" t="s">
        <v>5299</v>
      </c>
      <c r="B1713" s="8" t="s">
        <v>2629</v>
      </c>
      <c r="C1713" s="9" t="s">
        <v>571</v>
      </c>
      <c r="D1713" s="8" t="s">
        <v>3775</v>
      </c>
      <c r="E1713" s="8"/>
      <c r="F1713" s="10" t="s">
        <v>1220</v>
      </c>
    </row>
    <row r="1714" spans="1:6" x14ac:dyDescent="0.4">
      <c r="A1714" s="22" t="s">
        <v>5300</v>
      </c>
      <c r="B1714" s="8" t="s">
        <v>2630</v>
      </c>
      <c r="C1714" s="9" t="s">
        <v>367</v>
      </c>
      <c r="D1714" s="8" t="s">
        <v>3776</v>
      </c>
      <c r="E1714" s="8" t="s">
        <v>2293</v>
      </c>
      <c r="F1714" s="10" t="s">
        <v>40</v>
      </c>
    </row>
    <row r="1715" spans="1:6" x14ac:dyDescent="0.4">
      <c r="A1715" s="22" t="s">
        <v>5301</v>
      </c>
      <c r="B1715" s="8" t="s">
        <v>2631</v>
      </c>
      <c r="C1715" s="9" t="s">
        <v>508</v>
      </c>
      <c r="D1715" s="8" t="s">
        <v>3777</v>
      </c>
      <c r="E1715" s="8" t="s">
        <v>2294</v>
      </c>
      <c r="F1715" s="10" t="s">
        <v>1202</v>
      </c>
    </row>
    <row r="1716" spans="1:6" ht="37.5" x14ac:dyDescent="0.4">
      <c r="A1716" s="22" t="s">
        <v>5302</v>
      </c>
      <c r="B1716" s="8" t="s">
        <v>2631</v>
      </c>
      <c r="C1716" s="9" t="s">
        <v>5842</v>
      </c>
      <c r="D1716" s="8" t="s">
        <v>3778</v>
      </c>
      <c r="E1716" s="8"/>
      <c r="F1716" s="10" t="s">
        <v>424</v>
      </c>
    </row>
    <row r="1717" spans="1:6" x14ac:dyDescent="0.4">
      <c r="A1717" s="22" t="s">
        <v>5303</v>
      </c>
      <c r="B1717" s="8" t="s">
        <v>1429</v>
      </c>
      <c r="C1717" s="9" t="s">
        <v>596</v>
      </c>
      <c r="D1717" s="8" t="s">
        <v>3779</v>
      </c>
      <c r="E1717" s="8" t="s">
        <v>5627</v>
      </c>
      <c r="F1717" s="10" t="s">
        <v>207</v>
      </c>
    </row>
    <row r="1718" spans="1:6" x14ac:dyDescent="0.4">
      <c r="A1718" s="22" t="s">
        <v>5304</v>
      </c>
      <c r="B1718" s="8" t="s">
        <v>1429</v>
      </c>
      <c r="C1718" s="9" t="s">
        <v>198</v>
      </c>
      <c r="D1718" s="8" t="s">
        <v>3780</v>
      </c>
      <c r="E1718" s="8" t="s">
        <v>5628</v>
      </c>
      <c r="F1718" s="10" t="s">
        <v>207</v>
      </c>
    </row>
    <row r="1719" spans="1:6" x14ac:dyDescent="0.4">
      <c r="A1719" s="22" t="s">
        <v>5305</v>
      </c>
      <c r="B1719" s="8" t="s">
        <v>1430</v>
      </c>
      <c r="C1719" s="9" t="s">
        <v>591</v>
      </c>
      <c r="D1719" s="8" t="s">
        <v>3781</v>
      </c>
      <c r="E1719" s="8" t="s">
        <v>2295</v>
      </c>
      <c r="F1719" s="10" t="s">
        <v>592</v>
      </c>
    </row>
    <row r="1720" spans="1:6" x14ac:dyDescent="0.4">
      <c r="A1720" s="22" t="s">
        <v>5306</v>
      </c>
      <c r="B1720" s="8" t="s">
        <v>1431</v>
      </c>
      <c r="C1720" s="9" t="s">
        <v>1157</v>
      </c>
      <c r="D1720" s="8" t="s">
        <v>5629</v>
      </c>
      <c r="E1720" s="8"/>
      <c r="F1720" s="10" t="s">
        <v>595</v>
      </c>
    </row>
    <row r="1721" spans="1:6" x14ac:dyDescent="0.4">
      <c r="A1721" s="22" t="s">
        <v>5307</v>
      </c>
      <c r="B1721" s="8" t="s">
        <v>1431</v>
      </c>
      <c r="C1721" s="9" t="s">
        <v>120</v>
      </c>
      <c r="D1721" s="8" t="s">
        <v>3782</v>
      </c>
      <c r="E1721" s="8" t="s">
        <v>2296</v>
      </c>
      <c r="F1721" s="10" t="s">
        <v>499</v>
      </c>
    </row>
    <row r="1722" spans="1:6" x14ac:dyDescent="0.4">
      <c r="A1722" s="22" t="s">
        <v>5308</v>
      </c>
      <c r="B1722" s="8" t="s">
        <v>1431</v>
      </c>
      <c r="C1722" s="9" t="s">
        <v>294</v>
      </c>
      <c r="D1722" s="8" t="s">
        <v>3783</v>
      </c>
      <c r="E1722" s="8" t="s">
        <v>2297</v>
      </c>
      <c r="F1722" s="10" t="s">
        <v>293</v>
      </c>
    </row>
    <row r="1723" spans="1:6" ht="37.5" x14ac:dyDescent="0.4">
      <c r="A1723" s="22" t="s">
        <v>5309</v>
      </c>
      <c r="B1723" s="8" t="s">
        <v>1431</v>
      </c>
      <c r="C1723" s="2" t="s">
        <v>5836</v>
      </c>
      <c r="D1723" s="1" t="s">
        <v>3784</v>
      </c>
      <c r="E1723" s="1"/>
      <c r="F1723" s="10" t="s">
        <v>548</v>
      </c>
    </row>
    <row r="1724" spans="1:6" x14ac:dyDescent="0.4">
      <c r="A1724" s="22" t="s">
        <v>5310</v>
      </c>
      <c r="B1724" s="8" t="s">
        <v>2632</v>
      </c>
      <c r="C1724" s="9" t="s">
        <v>93</v>
      </c>
      <c r="D1724" s="8" t="s">
        <v>3785</v>
      </c>
      <c r="E1724" s="8" t="s">
        <v>2298</v>
      </c>
      <c r="F1724" s="10" t="s">
        <v>552</v>
      </c>
    </row>
    <row r="1725" spans="1:6" x14ac:dyDescent="0.4">
      <c r="A1725" s="22" t="s">
        <v>5311</v>
      </c>
      <c r="B1725" s="8" t="s">
        <v>2632</v>
      </c>
      <c r="C1725" s="9" t="s">
        <v>222</v>
      </c>
      <c r="D1725" s="8" t="s">
        <v>3786</v>
      </c>
      <c r="E1725" s="8" t="s">
        <v>2298</v>
      </c>
      <c r="F1725" s="10" t="s">
        <v>25</v>
      </c>
    </row>
    <row r="1726" spans="1:6" ht="37.5" x14ac:dyDescent="0.4">
      <c r="A1726" s="22" t="s">
        <v>5312</v>
      </c>
      <c r="B1726" s="8" t="s">
        <v>2632</v>
      </c>
      <c r="C1726" s="9" t="s">
        <v>495</v>
      </c>
      <c r="D1726" s="8" t="s">
        <v>3787</v>
      </c>
      <c r="E1726" s="8" t="s">
        <v>2299</v>
      </c>
      <c r="F1726" s="10" t="s">
        <v>496</v>
      </c>
    </row>
    <row r="1727" spans="1:6" x14ac:dyDescent="0.4">
      <c r="A1727" s="22" t="s">
        <v>5313</v>
      </c>
      <c r="B1727" s="8" t="s">
        <v>2632</v>
      </c>
      <c r="C1727" s="9" t="s">
        <v>497</v>
      </c>
      <c r="D1727" s="8" t="s">
        <v>3788</v>
      </c>
      <c r="E1727" s="8" t="s">
        <v>2299</v>
      </c>
      <c r="F1727" s="10" t="s">
        <v>496</v>
      </c>
    </row>
    <row r="1728" spans="1:6" x14ac:dyDescent="0.4">
      <c r="A1728" s="22" t="s">
        <v>5314</v>
      </c>
      <c r="B1728" s="8" t="s">
        <v>2632</v>
      </c>
      <c r="C1728" s="9" t="s">
        <v>582</v>
      </c>
      <c r="D1728" s="8" t="s">
        <v>3789</v>
      </c>
      <c r="E1728" s="8" t="s">
        <v>2300</v>
      </c>
      <c r="F1728" s="10" t="s">
        <v>72</v>
      </c>
    </row>
    <row r="1729" spans="1:6" x14ac:dyDescent="0.4">
      <c r="A1729" s="22" t="s">
        <v>5315</v>
      </c>
      <c r="B1729" s="8" t="s">
        <v>2632</v>
      </c>
      <c r="C1729" s="9" t="s">
        <v>339</v>
      </c>
      <c r="D1729" s="8" t="s">
        <v>5630</v>
      </c>
      <c r="E1729" s="8" t="s">
        <v>2301</v>
      </c>
      <c r="F1729" s="10" t="s">
        <v>192</v>
      </c>
    </row>
    <row r="1730" spans="1:6" ht="37.5" x14ac:dyDescent="0.4">
      <c r="A1730" s="22" t="s">
        <v>5316</v>
      </c>
      <c r="B1730" s="8" t="s">
        <v>2632</v>
      </c>
      <c r="C1730" s="9" t="s">
        <v>5631</v>
      </c>
      <c r="D1730" s="8" t="s">
        <v>5632</v>
      </c>
      <c r="E1730" s="8" t="s">
        <v>2301</v>
      </c>
      <c r="F1730" s="10" t="s">
        <v>192</v>
      </c>
    </row>
    <row r="1731" spans="1:6" ht="37.5" x14ac:dyDescent="0.4">
      <c r="A1731" s="22" t="s">
        <v>5317</v>
      </c>
      <c r="B1731" s="8" t="s">
        <v>2632</v>
      </c>
      <c r="C1731" s="9" t="s">
        <v>583</v>
      </c>
      <c r="D1731" s="8" t="s">
        <v>5633</v>
      </c>
      <c r="E1731" s="8" t="s">
        <v>2301</v>
      </c>
      <c r="F1731" s="10" t="s">
        <v>192</v>
      </c>
    </row>
    <row r="1732" spans="1:6" x14ac:dyDescent="0.4">
      <c r="A1732" s="22" t="s">
        <v>5318</v>
      </c>
      <c r="B1732" s="8" t="s">
        <v>2632</v>
      </c>
      <c r="C1732" s="9" t="s">
        <v>584</v>
      </c>
      <c r="D1732" s="8" t="s">
        <v>3790</v>
      </c>
      <c r="E1732" s="8" t="s">
        <v>2301</v>
      </c>
      <c r="F1732" s="10" t="s">
        <v>192</v>
      </c>
    </row>
    <row r="1733" spans="1:6" x14ac:dyDescent="0.4">
      <c r="A1733" s="22" t="s">
        <v>5319</v>
      </c>
      <c r="B1733" s="8" t="s">
        <v>2632</v>
      </c>
      <c r="C1733" s="9" t="s">
        <v>575</v>
      </c>
      <c r="D1733" s="8" t="s">
        <v>3791</v>
      </c>
      <c r="E1733" s="8" t="s">
        <v>2301</v>
      </c>
      <c r="F1733" s="10" t="s">
        <v>192</v>
      </c>
    </row>
    <row r="1734" spans="1:6" x14ac:dyDescent="0.4">
      <c r="A1734" s="22" t="s">
        <v>5320</v>
      </c>
      <c r="B1734" s="8" t="s">
        <v>2632</v>
      </c>
      <c r="C1734" s="9" t="s">
        <v>401</v>
      </c>
      <c r="D1734" s="8" t="s">
        <v>3792</v>
      </c>
      <c r="E1734" s="8" t="s">
        <v>2301</v>
      </c>
      <c r="F1734" s="10" t="s">
        <v>192</v>
      </c>
    </row>
    <row r="1735" spans="1:6" ht="56.25" x14ac:dyDescent="0.4">
      <c r="A1735" s="22" t="s">
        <v>5321</v>
      </c>
      <c r="B1735" s="8" t="s">
        <v>2632</v>
      </c>
      <c r="C1735" s="9" t="s">
        <v>5677</v>
      </c>
      <c r="D1735" s="8" t="s">
        <v>3793</v>
      </c>
      <c r="E1735" s="8" t="s">
        <v>2301</v>
      </c>
      <c r="F1735" s="10" t="s">
        <v>192</v>
      </c>
    </row>
    <row r="1736" spans="1:6" x14ac:dyDescent="0.4">
      <c r="A1736" s="22" t="s">
        <v>5322</v>
      </c>
      <c r="B1736" s="8" t="s">
        <v>2632</v>
      </c>
      <c r="C1736" s="9" t="s">
        <v>5837</v>
      </c>
      <c r="D1736" s="8" t="s">
        <v>3794</v>
      </c>
      <c r="E1736" s="8"/>
      <c r="F1736" s="10" t="s">
        <v>1159</v>
      </c>
    </row>
    <row r="1737" spans="1:6" ht="37.5" x14ac:dyDescent="0.4">
      <c r="A1737" s="22" t="s">
        <v>5323</v>
      </c>
      <c r="B1737" s="8" t="s">
        <v>2632</v>
      </c>
      <c r="C1737" s="9" t="s">
        <v>5778</v>
      </c>
      <c r="D1737" s="8" t="s">
        <v>3795</v>
      </c>
      <c r="E1737" s="8"/>
      <c r="F1737" s="10" t="s">
        <v>593</v>
      </c>
    </row>
    <row r="1738" spans="1:6" x14ac:dyDescent="0.4">
      <c r="A1738" s="22" t="s">
        <v>5324</v>
      </c>
      <c r="B1738" s="8" t="s">
        <v>2632</v>
      </c>
      <c r="C1738" s="9"/>
      <c r="D1738" s="8" t="s">
        <v>3796</v>
      </c>
      <c r="E1738" s="8"/>
      <c r="F1738" s="10" t="s">
        <v>594</v>
      </c>
    </row>
    <row r="1739" spans="1:6" x14ac:dyDescent="0.4">
      <c r="A1739" s="22" t="s">
        <v>5325</v>
      </c>
      <c r="B1739" s="8" t="s">
        <v>2632</v>
      </c>
      <c r="C1739" s="2" t="s">
        <v>5827</v>
      </c>
      <c r="D1739" s="1" t="s">
        <v>3797</v>
      </c>
      <c r="E1739" s="1"/>
      <c r="F1739" s="10" t="s">
        <v>1307</v>
      </c>
    </row>
    <row r="1740" spans="1:6" x14ac:dyDescent="0.4">
      <c r="A1740" s="22" t="s">
        <v>5326</v>
      </c>
      <c r="B1740" s="8" t="s">
        <v>2633</v>
      </c>
      <c r="C1740" s="9" t="s">
        <v>473</v>
      </c>
      <c r="D1740" s="8" t="s">
        <v>3798</v>
      </c>
      <c r="E1740" s="8" t="s">
        <v>2302</v>
      </c>
      <c r="F1740" s="10" t="s">
        <v>276</v>
      </c>
    </row>
    <row r="1741" spans="1:6" ht="37.5" x14ac:dyDescent="0.4">
      <c r="A1741" s="22" t="s">
        <v>5327</v>
      </c>
      <c r="B1741" s="8" t="s">
        <v>2633</v>
      </c>
      <c r="C1741" s="9" t="s">
        <v>330</v>
      </c>
      <c r="D1741" s="8" t="s">
        <v>5634</v>
      </c>
      <c r="E1741" s="8" t="s">
        <v>2303</v>
      </c>
      <c r="F1741" s="10" t="s">
        <v>521</v>
      </c>
    </row>
    <row r="1742" spans="1:6" x14ac:dyDescent="0.4">
      <c r="A1742" s="22" t="s">
        <v>5328</v>
      </c>
      <c r="B1742" s="8" t="s">
        <v>2633</v>
      </c>
      <c r="C1742" s="9" t="s">
        <v>522</v>
      </c>
      <c r="D1742" s="8" t="s">
        <v>3799</v>
      </c>
      <c r="E1742" s="8" t="s">
        <v>2303</v>
      </c>
      <c r="F1742" s="10" t="s">
        <v>521</v>
      </c>
    </row>
    <row r="1743" spans="1:6" x14ac:dyDescent="0.4">
      <c r="A1743" s="22" t="s">
        <v>5329</v>
      </c>
      <c r="B1743" s="8" t="s">
        <v>2633</v>
      </c>
      <c r="C1743" s="9" t="s">
        <v>523</v>
      </c>
      <c r="D1743" s="8" t="s">
        <v>3800</v>
      </c>
      <c r="E1743" s="8" t="s">
        <v>2303</v>
      </c>
      <c r="F1743" s="10" t="s">
        <v>521</v>
      </c>
    </row>
    <row r="1744" spans="1:6" x14ac:dyDescent="0.4">
      <c r="A1744" s="22" t="s">
        <v>5330</v>
      </c>
      <c r="B1744" s="8" t="s">
        <v>2633</v>
      </c>
      <c r="C1744" s="9" t="s">
        <v>589</v>
      </c>
      <c r="D1744" s="8" t="s">
        <v>3801</v>
      </c>
      <c r="E1744" s="8" t="s">
        <v>2303</v>
      </c>
      <c r="F1744" s="10" t="s">
        <v>521</v>
      </c>
    </row>
    <row r="1745" spans="1:8" x14ac:dyDescent="0.4">
      <c r="A1745" s="22" t="s">
        <v>5331</v>
      </c>
      <c r="B1745" s="8" t="s">
        <v>2633</v>
      </c>
      <c r="C1745" s="9" t="s">
        <v>590</v>
      </c>
      <c r="D1745" s="8" t="s">
        <v>3802</v>
      </c>
      <c r="E1745" s="8" t="s">
        <v>2303</v>
      </c>
      <c r="F1745" s="10" t="s">
        <v>521</v>
      </c>
    </row>
    <row r="1746" spans="1:8" x14ac:dyDescent="0.4">
      <c r="A1746" s="22" t="s">
        <v>5332</v>
      </c>
      <c r="B1746" s="8" t="s">
        <v>2633</v>
      </c>
      <c r="C1746" s="9" t="s">
        <v>149</v>
      </c>
      <c r="D1746" s="8" t="s">
        <v>3803</v>
      </c>
      <c r="E1746" s="8"/>
      <c r="F1746" s="10" t="s">
        <v>409</v>
      </c>
    </row>
    <row r="1747" spans="1:8" ht="37.5" x14ac:dyDescent="0.4">
      <c r="A1747" s="22" t="s">
        <v>5333</v>
      </c>
      <c r="B1747" s="8" t="s">
        <v>2634</v>
      </c>
      <c r="C1747" s="9" t="s">
        <v>524</v>
      </c>
      <c r="D1747" s="8" t="s">
        <v>5635</v>
      </c>
      <c r="E1747" s="8" t="s">
        <v>2304</v>
      </c>
      <c r="F1747" s="10" t="s">
        <v>244</v>
      </c>
    </row>
    <row r="1748" spans="1:8" x14ac:dyDescent="0.4">
      <c r="A1748" s="22" t="s">
        <v>5334</v>
      </c>
      <c r="B1748" s="8" t="s">
        <v>2635</v>
      </c>
      <c r="C1748" s="9" t="s">
        <v>315</v>
      </c>
      <c r="D1748" s="8" t="s">
        <v>3804</v>
      </c>
      <c r="E1748" s="8"/>
      <c r="F1748" s="10" t="s">
        <v>409</v>
      </c>
    </row>
    <row r="1749" spans="1:8" ht="37.5" x14ac:dyDescent="0.4">
      <c r="A1749" s="22" t="s">
        <v>5335</v>
      </c>
      <c r="B1749" s="8" t="s">
        <v>2635</v>
      </c>
      <c r="C1749" s="9" t="s">
        <v>581</v>
      </c>
      <c r="D1749" s="8" t="s">
        <v>5636</v>
      </c>
      <c r="E1749" s="8" t="s">
        <v>2305</v>
      </c>
      <c r="F1749" s="10" t="s">
        <v>2</v>
      </c>
    </row>
    <row r="1750" spans="1:8" ht="37.5" x14ac:dyDescent="0.4">
      <c r="A1750" s="22" t="s">
        <v>5336</v>
      </c>
      <c r="B1750" s="8" t="s">
        <v>2636</v>
      </c>
      <c r="C1750" s="9" t="s">
        <v>1157</v>
      </c>
      <c r="D1750" s="8" t="s">
        <v>5637</v>
      </c>
      <c r="E1750" s="8"/>
      <c r="F1750" s="10" t="s">
        <v>595</v>
      </c>
    </row>
    <row r="1751" spans="1:8" x14ac:dyDescent="0.4">
      <c r="A1751" s="22" t="s">
        <v>5337</v>
      </c>
      <c r="B1751" s="8" t="s">
        <v>2636</v>
      </c>
      <c r="C1751" s="9" t="s">
        <v>585</v>
      </c>
      <c r="D1751" s="8" t="s">
        <v>3805</v>
      </c>
      <c r="E1751" s="8" t="s">
        <v>2306</v>
      </c>
      <c r="F1751" s="10" t="s">
        <v>517</v>
      </c>
    </row>
    <row r="1752" spans="1:8" x14ac:dyDescent="0.4">
      <c r="A1752" s="22" t="s">
        <v>5338</v>
      </c>
      <c r="B1752" s="8" t="s">
        <v>2636</v>
      </c>
      <c r="C1752" s="9" t="s">
        <v>586</v>
      </c>
      <c r="D1752" s="8" t="s">
        <v>3806</v>
      </c>
      <c r="E1752" s="8" t="s">
        <v>2306</v>
      </c>
      <c r="F1752" s="10" t="s">
        <v>517</v>
      </c>
    </row>
    <row r="1753" spans="1:8" x14ac:dyDescent="0.4">
      <c r="A1753" s="22" t="s">
        <v>5339</v>
      </c>
      <c r="B1753" s="8" t="s">
        <v>2636</v>
      </c>
      <c r="C1753" s="9" t="s">
        <v>587</v>
      </c>
      <c r="D1753" s="8" t="s">
        <v>3807</v>
      </c>
      <c r="E1753" s="8" t="s">
        <v>2306</v>
      </c>
      <c r="F1753" s="10" t="s">
        <v>517</v>
      </c>
    </row>
    <row r="1754" spans="1:8" ht="18.75" customHeight="1" x14ac:dyDescent="0.4">
      <c r="A1754" s="22" t="s">
        <v>5340</v>
      </c>
      <c r="B1754" s="8" t="s">
        <v>2636</v>
      </c>
      <c r="C1754" s="9" t="s">
        <v>330</v>
      </c>
      <c r="D1754" s="8" t="s">
        <v>5638</v>
      </c>
      <c r="E1754" s="8" t="s">
        <v>2306</v>
      </c>
      <c r="F1754" s="10" t="s">
        <v>517</v>
      </c>
    </row>
    <row r="1755" spans="1:8" x14ac:dyDescent="0.4">
      <c r="A1755" s="22" t="s">
        <v>5341</v>
      </c>
      <c r="B1755" s="8" t="s">
        <v>1432</v>
      </c>
      <c r="C1755" s="9" t="s">
        <v>588</v>
      </c>
      <c r="D1755" s="8" t="s">
        <v>3808</v>
      </c>
      <c r="E1755" s="8" t="s">
        <v>2307</v>
      </c>
      <c r="F1755" s="10" t="s">
        <v>40</v>
      </c>
    </row>
    <row r="1756" spans="1:8" x14ac:dyDescent="0.4">
      <c r="A1756" s="22" t="s">
        <v>5342</v>
      </c>
      <c r="B1756" s="8" t="s">
        <v>1432</v>
      </c>
      <c r="C1756" s="13" t="s">
        <v>1308</v>
      </c>
      <c r="D1756" s="13" t="s">
        <v>3809</v>
      </c>
      <c r="E1756" s="13"/>
      <c r="F1756" s="10" t="s">
        <v>13</v>
      </c>
    </row>
    <row r="1757" spans="1:8" x14ac:dyDescent="0.4">
      <c r="A1757" s="22" t="s">
        <v>5343</v>
      </c>
      <c r="B1757" s="8" t="s">
        <v>1432</v>
      </c>
      <c r="C1757" s="2" t="s">
        <v>5838</v>
      </c>
      <c r="D1757" s="2" t="s">
        <v>3810</v>
      </c>
      <c r="E1757" s="2"/>
      <c r="F1757" s="14" t="s">
        <v>1309</v>
      </c>
    </row>
    <row r="1758" spans="1:8" x14ac:dyDescent="0.4">
      <c r="A1758" s="22" t="s">
        <v>5344</v>
      </c>
      <c r="B1758" s="8" t="s">
        <v>1433</v>
      </c>
      <c r="C1758" s="2" t="s">
        <v>5839</v>
      </c>
      <c r="D1758" s="2" t="s">
        <v>3811</v>
      </c>
      <c r="E1758" s="2"/>
      <c r="F1758" s="10" t="s">
        <v>409</v>
      </c>
    </row>
    <row r="1759" spans="1:8" ht="18" customHeight="1" x14ac:dyDescent="0.4">
      <c r="A1759" s="22" t="s">
        <v>5345</v>
      </c>
      <c r="B1759" s="8" t="s">
        <v>1433</v>
      </c>
      <c r="C1759" s="2" t="s">
        <v>1311</v>
      </c>
      <c r="D1759" s="2" t="s">
        <v>3812</v>
      </c>
      <c r="E1759" s="2" t="s">
        <v>2308</v>
      </c>
      <c r="F1759" s="14" t="s">
        <v>1310</v>
      </c>
      <c r="G1759" s="15"/>
      <c r="H1759" s="15"/>
    </row>
    <row r="1760" spans="1:8" x14ac:dyDescent="0.4">
      <c r="A1760" s="22" t="s">
        <v>5346</v>
      </c>
      <c r="B1760" s="8" t="s">
        <v>2637</v>
      </c>
      <c r="C1760" s="2" t="s">
        <v>5840</v>
      </c>
      <c r="D1760" s="2" t="s">
        <v>3813</v>
      </c>
      <c r="E1760" s="2"/>
      <c r="F1760" s="10" t="s">
        <v>409</v>
      </c>
    </row>
    <row r="1761" spans="1:6" x14ac:dyDescent="0.4">
      <c r="A1761" s="22" t="s">
        <v>5347</v>
      </c>
      <c r="B1761" s="8" t="s">
        <v>2637</v>
      </c>
      <c r="C1761" s="2" t="s">
        <v>5841</v>
      </c>
      <c r="D1761" s="2" t="s">
        <v>3814</v>
      </c>
      <c r="E1761" s="2"/>
      <c r="F1761" s="10" t="s">
        <v>1306</v>
      </c>
    </row>
    <row r="1762" spans="1:6" ht="19.5" thickBot="1" x14ac:dyDescent="0.45">
      <c r="A1762" s="22" t="s">
        <v>5348</v>
      </c>
      <c r="B1762" s="16" t="s">
        <v>2637</v>
      </c>
      <c r="C1762" s="25" t="s">
        <v>1312</v>
      </c>
      <c r="D1762" s="16" t="s">
        <v>5639</v>
      </c>
      <c r="E1762" s="16" t="s">
        <v>2309</v>
      </c>
      <c r="F1762" s="17" t="s">
        <v>133</v>
      </c>
    </row>
  </sheetData>
  <autoFilter ref="A2:F1762" xr:uid="{00000000-0009-0000-0000-000000000000}"/>
  <sortState xmlns:xlrd2="http://schemas.microsoft.com/office/spreadsheetml/2017/richdata2" ref="A3:H1767">
    <sortCondition ref="A3:A1767"/>
  </sortState>
  <mergeCells count="1">
    <mergeCell ref="A1:F1"/>
  </mergeCells>
  <phoneticPr fontId="1"/>
  <conditionalFormatting sqref="D1758:D1759">
    <cfRule type="duplicateValues" dxfId="3" priority="4" stopIfTrue="1"/>
  </conditionalFormatting>
  <conditionalFormatting sqref="D1760">
    <cfRule type="duplicateValues" dxfId="2" priority="3" stopIfTrue="1"/>
  </conditionalFormatting>
  <conditionalFormatting sqref="D1761">
    <cfRule type="duplicateValues" dxfId="1" priority="2" stopIfTrue="1"/>
  </conditionalFormatting>
  <conditionalFormatting sqref="E1759">
    <cfRule type="duplicateValues" dxfId="0" priority="1" stopIfTrue="1"/>
  </conditionalFormatting>
  <pageMargins left="0.31496062992125984" right="0.31496062992125984" top="0.55118110236220474" bottom="0.55118110236220474" header="0.31496062992125984" footer="0.31496062992125984"/>
  <pageSetup paperSize="9" scale="73" fitToHeight="0" orientation="landscape" r:id="rId1"/>
  <headerFooter>
    <oddHeader>&amp;F</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rekishikan</dc:creator>
  <cp:lastModifiedBy>user</cp:lastModifiedBy>
  <cp:lastPrinted>2024-06-10T11:32:17Z</cp:lastPrinted>
  <dcterms:created xsi:type="dcterms:W3CDTF">2022-03-01T22:17:54Z</dcterms:created>
  <dcterms:modified xsi:type="dcterms:W3CDTF">2024-12-05T14:30:58Z</dcterms:modified>
</cp:coreProperties>
</file>